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0"/>
  <workbookPr/>
  <mc:AlternateContent>
    <mc:Choice Requires="x15">
      <x15ac:absPath xmlns:x15ac="http://schemas.microsoft.com/office/spreadsheetml/2010/11/ac" url="/Users/wake/Documents/workspace2/Fastask_for_AWS/enquete/fxrossweb/src/main/resources/fxw/"/>
    </mc:Choice>
  </mc:AlternateContent>
  <xr:revisionPtr revIDLastSave="0" documentId="13_ncr:8001_{E472C250-2BED-DF43-B9DE-9152633FC20D}" xr6:coauthVersionLast="34" xr6:coauthVersionMax="34" xr10:uidLastSave="{00000000-0000-0000-0000-000000000000}"/>
  <bookViews>
    <workbookView xWindow="5620" yWindow="1240" windowWidth="32440" windowHeight="22760" tabRatio="743" activeTab="0" xr2:uid="{00000000-000D-0000-FFFF-FFFF00000000}" firstSheet="0"/>
  </bookViews>
  <sheets>
    <sheet name="index" r:id="rId15" sheetId="12"/>
    <sheet name="GT表" r:id="rId16" sheetId="13"/>
    <sheet name="GTグラフ" r:id="rId17" sheetId="14"/>
    <sheet name="AGE" r:id="rId18" sheetId="15"/>
    <sheet name="q2t5" r:id="rId19" sheetId="16"/>
    <sheet name="q3t8" r:id="rId20" sheetId="17"/>
    <sheet name="q4t14" r:id="rId21" sheetId="18"/>
    <sheet name="q5t14" r:id="rId22" sheetId="19"/>
  </sheets>
  <externalReferences>
    <externalReference r:id="rId11"/>
  </externalReferences>
  <definedNames>
    <definedName name="cross_category_row">クロス!$A$19</definedName>
    <definedName name="cross_GT_row">クロス!$A$18</definedName>
    <definedName name="cross_index_questionID_header">Cross_index!$C$7</definedName>
    <definedName name="cross_index_questionTitle_header">Cross_index!$D$7</definedName>
    <definedName name="cross_index_r1c1_value">Cross_index!$C$8</definedName>
    <definedName name="cross_index_r1c2_value">Cross_index!$D$8</definedName>
    <definedName name="cross_index_r1c3_value">Cross_index!$E$8</definedName>
    <definedName name="cross_index_r1c4_value">Cross_index!$F$8</definedName>
    <definedName name="cross_index_r2c1_value">Cross_index!$C$9</definedName>
    <definedName name="cross_index_r2c2_value">Cross_index!$D$9</definedName>
    <definedName name="cross_index_r2c3_value">Cross_index!$E$9</definedName>
    <definedName name="cross_index_r2c4_value">Cross_index!$F$9</definedName>
    <definedName name="cross_index_r3c1_value">Cross_index!$C$10</definedName>
    <definedName name="cross_index_r3c2_value">Cross_index!$D$10</definedName>
    <definedName name="cross_index_r3c3_value">Cross_index!$E$10</definedName>
    <definedName name="cross_index_r3c4_value">Cross_index!$F$10</definedName>
    <definedName name="cross_index_sheetName_header1">Cross_index!$E$7</definedName>
    <definedName name="cross_index_sheetName_header2">Cross_index!$F$7</definedName>
    <definedName name="cross_index_title">Cross_index!$B$3</definedName>
    <definedName name="cross_n_cell">#REF!</definedName>
    <definedName name="cross_n_r1c1_value">#REF!</definedName>
    <definedName name="cross_n_r1c2_value">#REF!</definedName>
    <definedName name="cross_n_r1c3_value">#REF!</definedName>
    <definedName name="cross_n_r2c1_value">#REF!</definedName>
    <definedName name="cross_n_r2c2_value">#REF!</definedName>
    <definedName name="cross_n_r2c3_value">#REF!</definedName>
    <definedName name="cross_n_r3c1_value">#REF!</definedName>
    <definedName name="cross_n_r3c2_value">#REF!</definedName>
    <definedName name="cross_n_r3c3_value">#REF!</definedName>
    <definedName name="cross_n_separator">#REF!</definedName>
    <definedName name="cross_n_side">#REF!</definedName>
    <definedName name="cross_n_sideside">#REF!</definedName>
    <definedName name="cross_n_soku">#REF!</definedName>
    <definedName name="cross_n_soku_numOfCases">#REF!</definedName>
    <definedName name="cross_n_tou">#REF!</definedName>
    <definedName name="cross_n_tou_numOfCases">#REF!</definedName>
    <definedName name="cross_n_tousoku">#REF!</definedName>
    <definedName name="cross_p_cell">クロス!#REF!</definedName>
    <definedName name="cross_p_r1c1_sideside">クロス!#REF!</definedName>
    <definedName name="cross_p_r1c2_side">クロス!#REF!</definedName>
    <definedName name="cross_p_separator">クロス!#REF!</definedName>
    <definedName name="cross_p_soku">クロス!#REF!</definedName>
    <definedName name="cross_p_soku_numOfCases">クロス!#REF!</definedName>
    <definedName name="cross_p_tou">クロス!#REF!</definedName>
    <definedName name="cross_p_tou_numOfCases">クロス!#REF!</definedName>
    <definedName name="cross_p_tousoku">クロス!#REF!</definedName>
    <definedName name="cross_r1c1_GT">クロス!$B$18</definedName>
    <definedName name="cross_r1c1_GTspace_graph">クロス!$AJ$18</definedName>
    <definedName name="cross_r1c1_head">クロス!$G$16</definedName>
    <definedName name="cross_r1c1_head_N">クロス!#REF!</definedName>
    <definedName name="cross_r1c1_header">クロス!$B$16</definedName>
    <definedName name="cross_r1c1_N_head">クロス!$F$16</definedName>
    <definedName name="cross_r1c1_nGT">クロス!$F$18</definedName>
    <definedName name="cross_r1c1_nGT_graph">クロス!$AI$18</definedName>
    <definedName name="cross_r1c1_nvalue">クロス!$F$19</definedName>
    <definedName name="cross_r1c1_side">クロス!$D$19</definedName>
    <definedName name="cross_r1c1_side_graph">クロス!#REF!</definedName>
    <definedName name="cross_r1c1_sideside">クロス!$B$19</definedName>
    <definedName name="cross_r1c1_space_graph">クロス!$AJ$19</definedName>
    <definedName name="cross_r1c1_value">クロス!$G$19</definedName>
    <definedName name="cross_r1c1_value_N">クロス!$G$24</definedName>
    <definedName name="cross_r1c1_value_p">クロス!#REF!</definedName>
    <definedName name="cross_r1c1_vGT">クロス!$G$18</definedName>
    <definedName name="cross_r1c1_vGT_n">クロス!$G$23</definedName>
    <definedName name="cross_r1c2_GT">クロス!$C$18</definedName>
    <definedName name="cross_r1c2_GTspace_graph">クロス!$AK$18</definedName>
    <definedName name="cross_r1c2_head">クロス!$H$16</definedName>
    <definedName name="cross_r1c2_header">クロス!$C$16</definedName>
    <definedName name="cross_r1c2_side">クロス!$E$19</definedName>
    <definedName name="cross_r1c2_side_graph">クロス!$AH$19</definedName>
    <definedName name="cross_r1c2_sideside">クロス!$C$19</definedName>
    <definedName name="cross_r1c2_space_graph">クロス!$AK$19</definedName>
    <definedName name="cross_r1c2_value">クロス!$H$19</definedName>
    <definedName name="cross_r1c2_value_N">クロス!$H$24</definedName>
    <definedName name="cross_r1c2_value_p">クロス!#REF!</definedName>
    <definedName name="cross_r1c2_vGT">クロス!$H$18</definedName>
    <definedName name="cross_r1c2_vGT_n">クロス!$H$23</definedName>
    <definedName name="cross_r1c3_GT">クロス!$E$18</definedName>
    <definedName name="cross_r1c3_GT_Graph">クロス!$AH$18</definedName>
    <definedName name="cross_r1c3_GTspace_graph">クロス!$AN$18</definedName>
    <definedName name="cross_r1c3_head">クロス!$AE$16</definedName>
    <definedName name="cross_r1c3_header">クロス!$E$16</definedName>
    <definedName name="cross_r1c3_space_graph">クロス!$AN$19</definedName>
    <definedName name="cross_r1c3_value">クロス!$AE$19</definedName>
    <definedName name="cross_r1c3_value_N">クロス!$AE$24</definedName>
    <definedName name="cross_r1c3_value_p">クロス!#REF!</definedName>
    <definedName name="cross_r1c3_vGT">クロス!$AE$18</definedName>
    <definedName name="cross_r1c3_vGT_n">クロス!$AE$23</definedName>
    <definedName name="cross_r2c1_GTspace_graph">クロス!#REF!</definedName>
    <definedName name="cross_r2c1_head">クロス!$G$17</definedName>
    <definedName name="cross_r2c1_head_N">クロス!#REF!</definedName>
    <definedName name="cross_r2c1_header">クロス!$B$17</definedName>
    <definedName name="cross_r2c1_N_head">クロス!$F$17</definedName>
    <definedName name="cross_r2c1_nvalue">クロス!$F$20</definedName>
    <definedName name="cross_r2c1_side">クロス!$D$20</definedName>
    <definedName name="cross_r2c1_sideside">クロス!$B$20</definedName>
    <definedName name="cross_r2c1_space_graph">クロス!$AJ$20</definedName>
    <definedName name="cross_r2c1_value">クロス!$G$20</definedName>
    <definedName name="cross_r2c1_value_N">クロス!$G$25</definedName>
    <definedName name="cross_r2c1_value_p">クロス!#REF!</definedName>
    <definedName name="cross_r2c2_head">クロス!$H$17</definedName>
    <definedName name="cross_r2c2_head_N">クロス!#REF!</definedName>
    <definedName name="cross_r2c2_header">クロス!$C$17</definedName>
    <definedName name="cross_r2c2_side">クロス!$E$20</definedName>
    <definedName name="cross_r2c2_side_graph">クロス!$AH$20</definedName>
    <definedName name="cross_r2c2_sideside">クロス!$C$20</definedName>
    <definedName name="cross_r2c2_space_graph">クロス!$AK$20</definedName>
    <definedName name="cross_r2c2_value">クロス!$H$20</definedName>
    <definedName name="cross_r2c2_value_N">クロス!$H$25</definedName>
    <definedName name="cross_r2c2_value_p">クロス!#REF!</definedName>
    <definedName name="cross_r2c3_head">クロス!$AE$17</definedName>
    <definedName name="cross_r2c3_head_N">クロス!#REF!</definedName>
    <definedName name="cross_r2c3_header">クロス!$E$17</definedName>
    <definedName name="cross_r2c3_space_graph">クロス!$AN$20</definedName>
    <definedName name="cross_r2c3_value">クロス!$AE$20</definedName>
    <definedName name="cross_r2c3_value_N">クロス!$AE$25</definedName>
    <definedName name="cross_r2c3_value_p">クロス!#REF!</definedName>
    <definedName name="cross_r3c1_GTspace_graph">クロス!#REF!</definedName>
    <definedName name="cross_r3c1_nvalue">クロス!$F$21</definedName>
    <definedName name="cross_r3c1_side">クロス!$D$21</definedName>
    <definedName name="cross_r3c1_sideside">クロス!$B$21</definedName>
    <definedName name="cross_r3c1_space_graph">クロス!$AJ$21</definedName>
    <definedName name="cross_r3c1_value">クロス!$G$21</definedName>
    <definedName name="cross_r3c1_value_N">クロス!$G$26</definedName>
    <definedName name="cross_r3c1_value_p">クロス!#REF!</definedName>
    <definedName name="cross_r3c2_side">クロス!$E$21</definedName>
    <definedName name="cross_r3c2_side_graph">クロス!$AH$21</definedName>
    <definedName name="cross_r3c2_sideside">クロス!$C$21</definedName>
    <definedName name="cross_r3c2_space_graph">クロス!$AK$21</definedName>
    <definedName name="cross_r3c2_value">クロス!$H$21</definedName>
    <definedName name="cross_r3c2_value_N">クロス!$H$26</definedName>
    <definedName name="cross_r3c2_value_p">クロス!#REF!</definedName>
    <definedName name="cross_r3c3_space_graph">クロス!$AN$21</definedName>
    <definedName name="cross_r3c3_value">クロス!$AE$21</definedName>
    <definedName name="cross_r3c3_value_N">クロス!$AE$26</definedName>
    <definedName name="cross_r3c3_value_p">クロス!#REF!</definedName>
    <definedName name="cross_researchName">クロス!$B$4</definedName>
    <definedName name="cross_table_title">クロス!$B$15</definedName>
    <definedName name="f_cross_index_r1c1_value">#REF!</definedName>
    <definedName name="f_cross_index_r1c2_value">#REF!</definedName>
    <definedName name="f_cross_index_r2c1_value">#REF!</definedName>
    <definedName name="f_cross_index_r2c2_value">#REF!</definedName>
    <definedName name="f_cross_index_r3c1_value">#REF!</definedName>
    <definedName name="f_cross_index_r3c2_value">#REF!</definedName>
    <definedName name="f_cross_index_table_number">#REF!</definedName>
    <definedName name="f_cross_index_table_title">#REF!</definedName>
    <definedName name="f_cross_index_title">#REF!</definedName>
    <definedName name="fa_header1">FA!$C$4</definedName>
    <definedName name="fa_header2">FA!$D$4</definedName>
    <definedName name="fa_title">FA!$C$2</definedName>
    <definedName name="fa_value1">FA!$C$5</definedName>
    <definedName name="fa_value2">FA!$D$5</definedName>
    <definedName name="gt_cell_percent">GT!$D$7</definedName>
    <definedName name="gt_cell_sum">GT!$D$6</definedName>
    <definedName name="gt_index_">GT_index!#REF!</definedName>
    <definedName name="gt_index_questionID_header">GT_index!$C$7</definedName>
    <definedName name="gt_index_questionNumber">GT_index!#REF!</definedName>
    <definedName name="gt_index_questionTitle_header">GT_index!$D$7</definedName>
    <definedName name="gt_index_r1c1_value">GT_index!$C$8</definedName>
    <definedName name="gt_index_r1c2_value">GT_index!$D$8</definedName>
    <definedName name="gt_index_r1c3_value">GT_index!$E$8</definedName>
    <definedName name="gt_index_r2c1_value">GT_index!$C$9</definedName>
    <definedName name="gt_index_r2c2_value">GT_index!$D$9</definedName>
    <definedName name="gt_index_r2c3_value">GT_index!$E$9</definedName>
    <definedName name="gt_index_r3c1_value">GT_index!$C$10</definedName>
    <definedName name="gt_index_r3c2_value">GT_index!$D$10</definedName>
    <definedName name="gt_index_r3c3_value">GT_index!$E$10</definedName>
    <definedName name="gt_index_sheetName_header">GT_index!$E$7</definedName>
    <definedName name="gt_index_title">GT_index!$B$3</definedName>
    <definedName name="gt_research_name">GT!$B$2</definedName>
    <definedName name="gt_separator">GT!$C$4</definedName>
    <definedName name="gt_soku_percent">GT!$C$7</definedName>
    <definedName name="gt_soku_sum">GT!$C$6</definedName>
    <definedName name="gt_title">GT!#REF!</definedName>
    <definedName name="gt_tou">GT!$D$5</definedName>
    <definedName name="gt_tousoku">GT!$C$5</definedName>
    <definedName name="GTLINE">[1]クロス集計表!$G$5:$L$5</definedName>
    <definedName name="LEFT">[1]クロス集計表!$B$3:$E$4</definedName>
  </definedName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<sst xmlns="http://schemas.openxmlformats.org/spreadsheetml/2006/main" count="1962" uniqueCount="1469">
  <si>
    <t>Q19 新たに基幹系システムを貴社に導入する場合、仮にコストの条件が以下の場合には、専用システムとASPサービスではどちらを選びますか?</t>
  </si>
  <si>
    <t>n</t>
  </si>
  <si>
    <t>専用システムを選択する(自社資産として保有する）。</t>
  </si>
  <si>
    <t>ASPサービスを選択する（サービスとして利用する）。</t>
  </si>
  <si>
    <t>専用システムの費用の方が、ASPサービスの費用より高価な場合</t>
    <phoneticPr fontId="2"/>
  </si>
  <si>
    <t>(%)</t>
  </si>
  <si>
    <t>専用システムの費用とASPサービスの費用が同程度の場合</t>
    <phoneticPr fontId="2"/>
  </si>
  <si>
    <t>専用システムの費用の方が、ASPサービスの費用よりも安価な場合</t>
    <phoneticPr fontId="2"/>
  </si>
  <si>
    <t>●セル名</t>
    <rPh sb="3" eb="4">
      <t>メイ</t>
    </rPh>
    <phoneticPr fontId="2"/>
  </si>
  <si>
    <t>●適用する属性</t>
    <rPh sb="1" eb="3">
      <t>テキヨウ</t>
    </rPh>
    <rPh sb="5" eb="7">
      <t>ゾクセイ</t>
    </rPh>
    <phoneticPr fontId="2"/>
  </si>
  <si>
    <t>罫線　太さ</t>
    <rPh sb="0" eb="2">
      <t>ケイセン</t>
    </rPh>
    <rPh sb="3" eb="4">
      <t>フト</t>
    </rPh>
    <phoneticPr fontId="2"/>
  </si>
  <si>
    <t>罫線　線種</t>
    <rPh sb="0" eb="2">
      <t>ケイセン</t>
    </rPh>
    <rPh sb="3" eb="5">
      <t>センシュ</t>
    </rPh>
    <phoneticPr fontId="2"/>
  </si>
  <si>
    <t>フォント　字体</t>
    <rPh sb="5" eb="7">
      <t>ジタイ</t>
    </rPh>
    <phoneticPr fontId="2"/>
  </si>
  <si>
    <t>フォント　サイズ</t>
    <phoneticPr fontId="2"/>
  </si>
  <si>
    <t>背景　色</t>
    <rPh sb="0" eb="2">
      <t>ハイケイ</t>
    </rPh>
    <rPh sb="3" eb="4">
      <t>イロ</t>
    </rPh>
    <phoneticPr fontId="2"/>
  </si>
  <si>
    <t>背景　パターン</t>
    <rPh sb="0" eb="2">
      <t>ハイケイ</t>
    </rPh>
    <phoneticPr fontId="2"/>
  </si>
  <si>
    <t>文字　横位置</t>
    <rPh sb="0" eb="2">
      <t>モジ</t>
    </rPh>
    <rPh sb="3" eb="4">
      <t>ヨコ</t>
    </rPh>
    <rPh sb="4" eb="6">
      <t>イチ</t>
    </rPh>
    <phoneticPr fontId="2"/>
  </si>
  <si>
    <t>文字　縦位置</t>
    <rPh sb="0" eb="2">
      <t>モジ</t>
    </rPh>
    <rPh sb="3" eb="4">
      <t>タテ</t>
    </rPh>
    <rPh sb="4" eb="6">
      <t>イチ</t>
    </rPh>
    <phoneticPr fontId="2"/>
  </si>
  <si>
    <t>文字　折り返し</t>
    <rPh sb="0" eb="2">
      <t>モジ</t>
    </rPh>
    <rPh sb="3" eb="4">
      <t>オ</t>
    </rPh>
    <rPh sb="5" eb="6">
      <t>カエ</t>
    </rPh>
    <phoneticPr fontId="2"/>
  </si>
  <si>
    <t>セル幅</t>
    <rPh sb="2" eb="3">
      <t>ハバ</t>
    </rPh>
    <phoneticPr fontId="2"/>
  </si>
  <si>
    <t xml:space="preserve">q1t1　回答数：2107
</t>
    <phoneticPr fontId="2"/>
  </si>
  <si>
    <t>MID</t>
    <phoneticPr fontId="2"/>
  </si>
  <si>
    <t>内容</t>
    <rPh sb="0" eb="2">
      <t>ナイヨウ</t>
    </rPh>
    <phoneticPr fontId="2"/>
  </si>
  <si>
    <t>bio02604</t>
    <phoneticPr fontId="2"/>
  </si>
  <si>
    <t>デスクワーク主体なので、極力、散歩等歩くことを心がけている</t>
    <phoneticPr fontId="2"/>
  </si>
  <si>
    <t>fa_title</t>
    <phoneticPr fontId="2"/>
  </si>
  <si>
    <t>fa_header1</t>
    <phoneticPr fontId="2"/>
  </si>
  <si>
    <t>fa_header2</t>
    <phoneticPr fontId="2"/>
  </si>
  <si>
    <t>fa_value1</t>
    <phoneticPr fontId="2"/>
  </si>
  <si>
    <t>fa_value2</t>
    <phoneticPr fontId="2"/>
  </si>
  <si>
    <t>●出力例</t>
    <rPh sb="1" eb="3">
      <t>シュツリョク</t>
    </rPh>
    <rPh sb="3" eb="4">
      <t>レイ</t>
    </rPh>
    <phoneticPr fontId="2"/>
  </si>
  <si>
    <t>●セル番号</t>
    <rPh sb="3" eb="5">
      <t>バンゴウ</t>
    </rPh>
    <phoneticPr fontId="2"/>
  </si>
  <si>
    <t>100.0%</t>
    <phoneticPr fontId="2"/>
  </si>
  <si>
    <t>Q01 業種は。※複数に当てはまる場合、主なもの１つ</t>
  </si>
  <si>
    <t>総数</t>
  </si>
  <si>
    <t>Q07 オープンソースソフトウェアを現在利用しているのはシステムはどれですか、以下より、選択してください</t>
  </si>
  <si>
    <t>基幹系システム（例：会計システム、生産管理等）</t>
  </si>
  <si>
    <t>情報系システム（例：グループウェア、オフィススイート、SFA、CRM等）</t>
  </si>
  <si>
    <t>コミュニケーション系システム（メール、イントラネット、対外向けWebサーバ、ウィルス対策ソフト、プロキシーサーバ等）</t>
  </si>
  <si>
    <t>開発・保守系システム</t>
  </si>
  <si>
    <t>運用監視系システム</t>
  </si>
  <si>
    <t>その他システム</t>
  </si>
  <si>
    <t>男性</t>
  </si>
  <si>
    <t>その他</t>
  </si>
  <si>
    <t>女性</t>
  </si>
  <si>
    <t>gt_separator</t>
    <phoneticPr fontId="2"/>
  </si>
  <si>
    <t>gt_soku_sum</t>
    <phoneticPr fontId="2"/>
  </si>
  <si>
    <t>gt_tou</t>
    <phoneticPr fontId="2"/>
  </si>
  <si>
    <t>gt_cell_sum</t>
    <phoneticPr fontId="2"/>
  </si>
  <si>
    <t>gt_tousoku</t>
    <phoneticPr fontId="2"/>
  </si>
  <si>
    <t>gt_soku_percent</t>
    <phoneticPr fontId="2"/>
  </si>
  <si>
    <t>gt_cell_percent</t>
    <phoneticPr fontId="2"/>
  </si>
  <si>
    <t>gt_title</t>
    <phoneticPr fontId="2"/>
  </si>
  <si>
    <t>調査名</t>
    <rPh sb="0" eb="2">
      <t>チョウサ</t>
    </rPh>
    <rPh sb="2" eb="3">
      <t>メイ</t>
    </rPh>
    <phoneticPr fontId="2"/>
  </si>
  <si>
    <t>gt_research_name</t>
    <phoneticPr fontId="2"/>
  </si>
  <si>
    <t>(1)家の近くの商店街の小売店(地元の人がやっている個店)</t>
  </si>
  <si>
    <t>(2)家の近くのコンビニエンスストア</t>
  </si>
  <si>
    <t>(3)家の近くの大型店（スーパーマーケットなど）</t>
  </si>
  <si>
    <t>(4)家の近くの大型専門店</t>
  </si>
  <si>
    <t>(5)都心（山手線沿線か内側）の繁華街の店</t>
  </si>
  <si>
    <t>(6)都心以外の駅周辺の繁華街の店</t>
  </si>
  <si>
    <t>(7)郊外ロードサイド（幹線道路沿い）の店</t>
  </si>
  <si>
    <t>(8)その他</t>
  </si>
  <si>
    <t>(1)野菜・肉・魚などの生鮮食料品</t>
  </si>
  <si>
    <t>(2)加工食品</t>
  </si>
  <si>
    <t>(3)日用雑貨（台所・バストイレ用品など）</t>
  </si>
  <si>
    <t>(4)肌着などの衣料品</t>
  </si>
  <si>
    <t>(5)セーターなどの軽衣料品</t>
  </si>
  <si>
    <t>(6)スーツ、コートなどの重衣料品</t>
  </si>
  <si>
    <t>(7)家電製品</t>
  </si>
  <si>
    <t>(8)家具、インテリア</t>
  </si>
  <si>
    <t>(9)書籍、CD、DVDなど</t>
  </si>
  <si>
    <t>Q01 下欄左側の(1)～(8)の場所やお店に、買い物を目的に行く頻度はどのくらいですか。それぞれについてあてはまるもの１つを選んでください。</t>
    <phoneticPr fontId="2"/>
  </si>
  <si>
    <t>Q02 下欄左側の(1)～(9)の品物を主にどのような店で買いますか。それぞれについて選んでください。いくつでもけっこうです。</t>
    <phoneticPr fontId="2"/>
  </si>
  <si>
    <t>{/ITEM TITLE}</t>
  </si>
  <si>
    <t>CAT 1</t>
  </si>
  <si>
    <t>CAT 2</t>
    <phoneticPr fontId="2"/>
  </si>
  <si>
    <t>n</t>
    <phoneticPr fontId="2"/>
  </si>
  <si>
    <t>CAT1</t>
    <phoneticPr fontId="2"/>
  </si>
  <si>
    <t>CAT2</t>
    <phoneticPr fontId="2"/>
  </si>
  <si>
    <t>CAT3</t>
    <phoneticPr fontId="2"/>
  </si>
  <si>
    <t>全体</t>
    <phoneticPr fontId="2"/>
  </si>
  <si>
    <t>{/ITEM TITLE}</t>
    <phoneticPr fontId="2"/>
  </si>
  <si>
    <t>{/ITEM TITEL}</t>
    <phoneticPr fontId="2"/>
  </si>
  <si>
    <t>●セルの書式</t>
    <rPh sb="4" eb="6">
      <t>ショシキ</t>
    </rPh>
    <phoneticPr fontId="2"/>
  </si>
  <si>
    <t>←％表指定</t>
    <rPh sb="2" eb="3">
      <t>ヒョウ</t>
    </rPh>
    <rPh sb="3" eb="5">
      <t>シテイ</t>
    </rPh>
    <phoneticPr fontId="2"/>
  </si>
  <si>
    <t>←実数表指定</t>
    <rPh sb="1" eb="3">
      <t>ジッスウ</t>
    </rPh>
    <rPh sb="3" eb="4">
      <t>ヒョウ</t>
    </rPh>
    <rPh sb="4" eb="6">
      <t>シテイ</t>
    </rPh>
    <phoneticPr fontId="2"/>
  </si>
  <si>
    <t>{/TABLE TITLE}</t>
  </si>
  <si>
    <t>暮らしに関するアンケート　　クロス集計(N表)</t>
    <rPh sb="17" eb="19">
      <t>シュウケイ</t>
    </rPh>
    <rPh sb="21" eb="22">
      <t>ヒョウ</t>
    </rPh>
    <phoneticPr fontId="2"/>
  </si>
  <si>
    <t>Q1　あなたは携帯電話をお持ちですか？</t>
    <phoneticPr fontId="2"/>
  </si>
  <si>
    <t>Q1</t>
    <phoneticPr fontId="2"/>
  </si>
  <si>
    <t>持っている</t>
  </si>
  <si>
    <t>持っていない</t>
  </si>
  <si>
    <t>全体</t>
  </si>
  <si>
    <t>性別</t>
  </si>
  <si>
    <t>年齢</t>
  </si>
  <si>
    <t>15歳未満</t>
  </si>
  <si>
    <t>15歳～19歳</t>
  </si>
  <si>
    <t>20歳～29歳</t>
  </si>
  <si>
    <t>30歳～39歳</t>
  </si>
  <si>
    <t>40歳～49歳</t>
  </si>
  <si>
    <t>50歳～59歳</t>
  </si>
  <si>
    <t>60歳以上</t>
  </si>
  <si>
    <t>職業</t>
  </si>
  <si>
    <t>公務員</t>
  </si>
  <si>
    <t>経営者・役員</t>
  </si>
  <si>
    <t>会社員(事務系)</t>
  </si>
  <si>
    <t>会社員(技術系)</t>
  </si>
  <si>
    <t>会社員(その他)</t>
  </si>
  <si>
    <t>自営業</t>
  </si>
  <si>
    <t>自由業</t>
  </si>
  <si>
    <t>専業主婦</t>
  </si>
  <si>
    <t>パート・アルバイト</t>
  </si>
  <si>
    <t>学生</t>
  </si>
  <si>
    <t>{cross_researchName}</t>
    <phoneticPr fontId="2"/>
  </si>
  <si>
    <t>タレントについてのアンケート　全体集計表</t>
    <rPh sb="15" eb="17">
      <t>ゼンタイ</t>
    </rPh>
    <rPh sb="17" eb="19">
      <t>シュウケイ</t>
    </rPh>
    <rPh sb="19" eb="20">
      <t>ヒョウ</t>
    </rPh>
    <phoneticPr fontId="2"/>
  </si>
  <si>
    <t>■調査名</t>
  </si>
  <si>
    <t>タレントについてのアンケート</t>
  </si>
  <si>
    <t>■調査 Ｉ Ｄ</t>
  </si>
  <si>
    <t>a10100001604</t>
  </si>
  <si>
    <t>■調査方法</t>
  </si>
  <si>
    <t>インターネットリサーチ</t>
  </si>
  <si>
    <t>■実施機関</t>
  </si>
  <si>
    <t>2006年03月02日(木)～</t>
  </si>
  <si>
    <t>■有効サンプル数</t>
  </si>
  <si>
    <t>■項目</t>
    <phoneticPr fontId="2"/>
  </si>
  <si>
    <t>質問番号</t>
  </si>
  <si>
    <t>質問内容</t>
  </si>
  <si>
    <t>シート名</t>
    <rPh sb="3" eb="4">
      <t>メイ</t>
    </rPh>
    <phoneticPr fontId="2"/>
  </si>
  <si>
    <t>属性</t>
    <rPh sb="0" eb="2">
      <t>ゾクセイ</t>
    </rPh>
    <phoneticPr fontId="2"/>
  </si>
  <si>
    <t>SEX 性別</t>
    <phoneticPr fontId="2"/>
  </si>
  <si>
    <t>GT表</t>
    <rPh sb="2" eb="3">
      <t>ヒョウ</t>
    </rPh>
    <phoneticPr fontId="2"/>
  </si>
  <si>
    <t>属性</t>
    <phoneticPr fontId="2"/>
  </si>
  <si>
    <t>AGE　年齢(歳)</t>
    <phoneticPr fontId="2"/>
  </si>
  <si>
    <t>AGE</t>
    <phoneticPr fontId="2"/>
  </si>
  <si>
    <t>PRE 都道府県</t>
    <phoneticPr fontId="2"/>
  </si>
  <si>
    <t>GT表</t>
    <phoneticPr fontId="2"/>
  </si>
  <si>
    <t xml:space="preserve">あなたは下記の元タレントの方の現役時代をご存知ですか？ </t>
    <phoneticPr fontId="2"/>
  </si>
  <si>
    <t>GT表</t>
    <phoneticPr fontId="2"/>
  </si>
  <si>
    <t>Q2</t>
  </si>
  <si>
    <t xml:space="preserve">MMさんの現役当時、あなたはどのくらい好きでしたか？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</si>
  <si>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Q3</t>
  </si>
  <si>
    <t xml:space="preserve">MMさんを「大好き」・「まあまあ好き」とお答えの方に伺います。MMさんのどのような部分に好感を持っていましたか？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</si>
  <si>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Q4</t>
  </si>
  <si>
    <t xml:space="preserve">MMさんの存在感をどのように捉えていますか？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</si>
  <si>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Q5</t>
  </si>
  <si>
    <t xml:space="preserve">MMの引退する時、どの様な印象を持ちましたか？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</si>
  <si>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Q6</t>
  </si>
  <si>
    <t xml:space="preserve">現役時代のMMさんを知らないと答えた方へ「MM」と聞いて、どのような印象を持ちますか？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</si>
  <si>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Q7</t>
  </si>
  <si>
    <t xml:space="preserve">SSさんの現役当時、あなたはどのくらい好きでしたか？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</si>
  <si>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Q8</t>
  </si>
  <si>
    <t xml:space="preserve">SSさんを「大好き」・「まあまあ好き」とお答えの方に伺います。SSさんのどのような部分に好感を持っていましたか？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</si>
  <si>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Q9</t>
  </si>
  <si>
    <t xml:space="preserve">SSさんの存在感をどのように捉えていますか？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</si>
  <si>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q9t1</t>
    <phoneticPr fontId="2"/>
  </si>
  <si>
    <t>Q10</t>
  </si>
  <si>
    <t xml:space="preserve">SSさんの引退する時、どの様な印象を持ちましたか？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</si>
  <si>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Q11</t>
  </si>
  <si>
    <t xml:space="preserve">現役時代のSSさんを知らないと答えた方へ。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</si>
  <si>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Q12</t>
  </si>
  <si>
    <t xml:space="preserve">TTさんの現役当時、あなたはどのくらい好きでしたか？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</si>
  <si>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Q13</t>
  </si>
  <si>
    <t xml:space="preserve">TTさんを「大好き」・「まあまあ好き」とお答えの方に伺います。TTさんのどのような部分に好感を持っていましたか？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</si>
  <si>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Q14</t>
  </si>
  <si>
    <t xml:space="preserve">TTさんの存在感をどのように捉えていますか？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</si>
  <si>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Q15</t>
  </si>
  <si>
    <t xml:space="preserve">TTさんの引退する時、どの様な印象を持ちましたか？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</si>
  <si>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Q16</t>
  </si>
  <si>
    <t xml:space="preserve">現役時代のTTさんを知らないと答えた方へ「TT」と聞いて、どのような印象を持ちますか？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</si>
  <si>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&lt;title&gt;</t>
    <phoneticPr fontId="2"/>
  </si>
  <si>
    <t>qNumber1</t>
    <phoneticPr fontId="2"/>
  </si>
  <si>
    <t>qNumber2</t>
    <phoneticPr fontId="2"/>
  </si>
  <si>
    <t>qNumber3</t>
    <phoneticPr fontId="2"/>
  </si>
  <si>
    <t>gt_index_questionTitle_header</t>
    <phoneticPr fontId="2"/>
  </si>
  <si>
    <t>gt_index_sheetName_header</t>
    <phoneticPr fontId="2"/>
  </si>
  <si>
    <t>gt_index_questionID_header</t>
    <phoneticPr fontId="2"/>
  </si>
  <si>
    <t>gt_index_r1c1_value</t>
    <phoneticPr fontId="2"/>
  </si>
  <si>
    <t>qTitle1</t>
    <phoneticPr fontId="2"/>
  </si>
  <si>
    <t>qTitle2</t>
    <phoneticPr fontId="2"/>
  </si>
  <si>
    <t>qTitle3</t>
    <phoneticPr fontId="2"/>
  </si>
  <si>
    <t>sheet1</t>
    <phoneticPr fontId="2"/>
  </si>
  <si>
    <t>sheet2</t>
    <phoneticPr fontId="2"/>
  </si>
  <si>
    <t>sheet3</t>
  </si>
  <si>
    <t>タレントについてのアンケート　クロス集計表</t>
    <rPh sb="18" eb="20">
      <t>シュウケイ</t>
    </rPh>
    <rPh sb="20" eb="21">
      <t>ヒョウ</t>
    </rPh>
    <phoneticPr fontId="2"/>
  </si>
  <si>
    <t>■項目</t>
    <phoneticPr fontId="2"/>
  </si>
  <si>
    <t>表頭項目（タイトル）</t>
    <rPh sb="0" eb="1">
      <t>ヒョウ</t>
    </rPh>
    <rPh sb="1" eb="2">
      <t>トウ</t>
    </rPh>
    <rPh sb="2" eb="4">
      <t>コウモク</t>
    </rPh>
    <phoneticPr fontId="2"/>
  </si>
  <si>
    <t>Q1</t>
    <phoneticPr fontId="2"/>
  </si>
  <si>
    <t xml:space="preserve">あなたは下記の元タレントの方の現役時代をご存知ですか？ </t>
    <phoneticPr fontId="2"/>
  </si>
  <si>
    <t>N表</t>
    <rPh sb="1" eb="2">
      <t>ヒョウ</t>
    </rPh>
    <phoneticPr fontId="2"/>
  </si>
  <si>
    <t>％表</t>
    <rPh sb="1" eb="2">
      <t>ヒョウ</t>
    </rPh>
    <phoneticPr fontId="2"/>
  </si>
  <si>
    <t xml:space="preserve">MMさんの現役当時、あなたはどのくらい好きでしたか？                                                                                                                                                                                                                                     </t>
  </si>
  <si>
    <t xml:space="preserve">MMさんを「大好き」・「まあまあ好き」とお答えの方に伺います。MMさんのどのような部分に好感を持っていましたか？                                                                                                                                                                                                       </t>
  </si>
  <si>
    <t xml:space="preserve">MMさんの存在感をどのように捉えていますか？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</si>
  <si>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MMの引退する時、どの様な印象を持ちましたか？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</si>
  <si>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現役時代のMMさんを知らないと答えた方へ「MM」と聞いて、どのような印象を持ちますか？                                                                                                                                                                                                                    </t>
  </si>
  <si>
    <t xml:space="preserve">SSさんの現役当時、あなたはどのくらい好きでしたか？                                                                                                                                                                                                                                     </t>
  </si>
  <si>
    <t xml:space="preserve">SSさんを「大好き」・「まあまあ好き」とお答えの方に伺います。SSさんのどのような部分に好感を持っていましたか？                                                                                                                                                                                                       </t>
  </si>
  <si>
    <t xml:space="preserve">SSさんの存在感をどのように捉えていますか？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</si>
  <si>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SSさんの引退する時、どの様な印象を持ちましたか？                                                                                                                                                                                                                                      </t>
  </si>
  <si>
    <t xml:space="preserve">現役時代のSSさんを知らないと答えた方へ。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</si>
  <si>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TTさんの現役当時、あなたはどのくらい好きでしたか？                                                                                                                                                                                                                                     </t>
  </si>
  <si>
    <t xml:space="preserve">TTさんを「大好き」・「まあまあ好き」とお答えの方に伺います。TTさんのどのような部分に好感を持っていましたか？                                                                                                                                                                                                       </t>
  </si>
  <si>
    <t xml:space="preserve">TTさんの存在感をどのように捉えていますか？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</si>
  <si>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TTさんの引退する時、どの様な印象を持ちましたか？                                                                                                                                                                                                                                      </t>
  </si>
  <si>
    <t xml:space="preserve">現役時代のTTさんを知らないと答えた方へ「TT」と聞いて、どのような印象を持ちますか？                                                                                                                                                                                                                    </t>
  </si>
  <si>
    <t>●表側軸(2重)</t>
    <rPh sb="1" eb="2">
      <t>ヒョウ</t>
    </rPh>
    <rPh sb="2" eb="3">
      <t>ソク</t>
    </rPh>
    <rPh sb="3" eb="4">
      <t>ジク</t>
    </rPh>
    <rPh sb="6" eb="7">
      <t>ジュウ</t>
    </rPh>
    <phoneticPr fontId="2"/>
  </si>
  <si>
    <t>Q2　あなたの性別をお知らせください。</t>
    <rPh sb="7" eb="9">
      <t>セイベツ</t>
    </rPh>
    <rPh sb="11" eb="12">
      <t>シ</t>
    </rPh>
    <phoneticPr fontId="2"/>
  </si>
  <si>
    <t>Q3　未婚をお知らせください。</t>
    <rPh sb="3" eb="5">
      <t>ミコン</t>
    </rPh>
    <rPh sb="7" eb="8">
      <t>シ</t>
    </rPh>
    <phoneticPr fontId="2"/>
  </si>
  <si>
    <t>●表側軸(3重)</t>
    <rPh sb="1" eb="2">
      <t>ヒョウ</t>
    </rPh>
    <rPh sb="2" eb="3">
      <t>ソク</t>
    </rPh>
    <rPh sb="3" eb="4">
      <t>ジク</t>
    </rPh>
    <rPh sb="6" eb="7">
      <t>ジュウ</t>
    </rPh>
    <phoneticPr fontId="2"/>
  </si>
  <si>
    <t>なし</t>
    <phoneticPr fontId="2"/>
  </si>
  <si>
    <t>cross_index_questionID_header</t>
    <phoneticPr fontId="2"/>
  </si>
  <si>
    <t>cross_index_questionTitle_header</t>
    <phoneticPr fontId="2"/>
  </si>
  <si>
    <t>cross_index_sheetName_header1</t>
    <phoneticPr fontId="2"/>
  </si>
  <si>
    <t>cross_index_sheetName_header2</t>
  </si>
  <si>
    <t>cross_index_title</t>
    <phoneticPr fontId="2"/>
  </si>
  <si>
    <t>cross_index_r1c1_value</t>
  </si>
  <si>
    <t>qTitle3</t>
  </si>
  <si>
    <t>N表</t>
    <phoneticPr fontId="2"/>
  </si>
  <si>
    <t>％表</t>
    <phoneticPr fontId="2"/>
  </si>
  <si>
    <t>n=</t>
    <phoneticPr fontId="2"/>
  </si>
  <si>
    <t>CAT3</t>
    <phoneticPr fontId="2"/>
  </si>
  <si>
    <t>CAT4</t>
    <phoneticPr fontId="2"/>
  </si>
  <si>
    <t>CAT5</t>
  </si>
  <si>
    <t>CAT6</t>
  </si>
  <si>
    <t>CAT7</t>
  </si>
  <si>
    <t>CAT8</t>
  </si>
  <si>
    <t>CAT9</t>
  </si>
  <si>
    <t>CAT10</t>
  </si>
  <si>
    <t>CAT11</t>
  </si>
  <si>
    <t>CAT12</t>
  </si>
  <si>
    <t>CAT13</t>
  </si>
  <si>
    <t>CAT14</t>
  </si>
  <si>
    <t>CAT15</t>
  </si>
  <si>
    <t>CAT16</t>
  </si>
  <si>
    <t>CAT17</t>
  </si>
  <si>
    <t>CAT18</t>
  </si>
  <si>
    <t>CAT19</t>
  </si>
  <si>
    <t>CAT20</t>
  </si>
  <si>
    <t>CAT21</t>
  </si>
  <si>
    <t>CAT22</t>
  </si>
  <si>
    <t>CAT23</t>
  </si>
  <si>
    <t>CAT24</t>
  </si>
  <si>
    <t>CAT 25</t>
    <phoneticPr fontId="2"/>
  </si>
  <si>
    <t>あなたご自身に関するアンケート　全体集計表</t>
  </si>
  <si>
    <t>あなたご自身に関するアンケート</t>
  </si>
  <si>
    <t>■実施期間</t>
  </si>
  <si>
    <t>2025年07月25日～</t>
  </si>
  <si>
    <t>1053</t>
  </si>
  <si>
    <t>■項目</t>
  </si>
  <si>
    <t>シート名</t>
  </si>
  <si>
    <t>SEX</t>
  </si>
  <si>
    <t>GT表</t>
  </si>
  <si>
    <t>AGE</t>
  </si>
  <si>
    <t>年齢(歳)</t>
  </si>
  <si>
    <t>GEN</t>
  </si>
  <si>
    <t>PRE</t>
  </si>
  <si>
    <t>都道府県</t>
  </si>
  <si>
    <t>ARE</t>
  </si>
  <si>
    <t>地域</t>
  </si>
  <si>
    <t>JOB</t>
  </si>
  <si>
    <t>MAR</t>
  </si>
  <si>
    <t>未既婚</t>
  </si>
  <si>
    <t>CHI</t>
  </si>
  <si>
    <t>子供の有無</t>
  </si>
  <si>
    <t>Q1</t>
  </si>
  <si>
    <t>あなたは直近1年間でプレゼントを贈りましたか？</t>
  </si>
  <si>
    <t>あなたが直近1年間で購入したプレゼントについて教えてください。誰にプレゼントを贈りましたか。（複数回答可）</t>
  </si>
  <si>
    <t>あなたが直近1年間で購入したプレゼントはどのような目的で贈りましたか。（複数回答可）</t>
  </si>
  <si>
    <t>あなたが直近1年間で購入したプレゼントを探しはじめる際に、最初に使った情報源は何ですか。最もあてはまるものを1つだけお選びください。（単一回答）</t>
  </si>
  <si>
    <t>あなたが直近1年間で購入したプレゼントのアイデア探しから購入決定までに、参考にした情報源をすべてお選びください。（複数回答可）</t>
  </si>
  <si>
    <t>$SEXGEN10</t>
  </si>
  <si>
    <t>性・年代別10</t>
  </si>
  <si>
    <t>あなたご自身に関するアンケート　ＧＴ集計</t>
  </si>
  <si>
    <t>SEX 性別</t>
  </si>
  <si>
    <t/>
  </si>
  <si>
    <t>GEN 年齢</t>
  </si>
  <si>
    <t>PRE 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</si>
  <si>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</si>
  <si>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</si>
  <si>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</si>
  <si>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</si>
  <si>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</si>
  <si>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</si>
  <si>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</si>
  <si>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</si>
  <si>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</si>
  <si>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</si>
  <si>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</si>
  <si>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</si>
  <si>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</si>
  <si>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</si>
  <si>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</si>
  <si>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</si>
  <si>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</si>
  <si>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</si>
  <si>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</si>
  <si>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</si>
  <si>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</si>
  <si>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</si>
  <si>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</si>
  <si>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</si>
  <si>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</si>
  <si>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</si>
  <si>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</si>
  <si>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</si>
  <si>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</si>
  <si>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</si>
  <si>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</si>
  <si>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</si>
  <si>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</si>
  <si>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</si>
  <si>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</si>
  <si>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</si>
  <si>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</si>
  <si>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</si>
  <si>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</si>
  <si>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</si>
  <si>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</si>
  <si>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</si>
  <si>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</si>
  <si>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</si>
  <si>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</si>
  <si>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</si>
  <si>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</si>
  <si>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ARE 地域</t>
  </si>
  <si>
    <t>東北地方</t>
  </si>
  <si>
    <t>関東地方</t>
  </si>
  <si>
    <t>中部地方</t>
  </si>
  <si>
    <t>近畿地方</t>
  </si>
  <si>
    <t>中国地方</t>
  </si>
  <si>
    <t>四国地方</t>
  </si>
  <si>
    <t>九州地方</t>
  </si>
  <si>
    <t>JOB 職業</t>
  </si>
  <si>
    <t>専業主婦(主夫)</t>
  </si>
  <si>
    <t>MAR 未既婚</t>
  </si>
  <si>
    <t>未婚</t>
  </si>
  <si>
    <t>既婚</t>
  </si>
  <si>
    <t>CHI 子供の有無</t>
  </si>
  <si>
    <t>子供有り</t>
  </si>
  <si>
    <t>子供無し</t>
  </si>
  <si>
    <t>Q1 あなたは直近1年間でプレゼントを贈りましたか？</t>
  </si>
  <si>
    <t>はい</t>
  </si>
  <si>
    <t>いいえ</t>
  </si>
  <si>
    <t>Q2 あなたが直近1年間で購入したプレゼントについて教えてください。誰にプレゼントを贈りましたか。（複数回答可）</t>
  </si>
  <si>
    <t>家族</t>
  </si>
  <si>
    <t>恋人</t>
  </si>
  <si>
    <t>友人</t>
  </si>
  <si>
    <t>職場の同僚・上司</t>
  </si>
  <si>
    <t>Q3 あなたが直近1年間で購入したプレゼントはどのような目的で贈りましたか。（複数回答可）</t>
  </si>
  <si>
    <t>誕生日</t>
  </si>
  <si>
    <t>記念日</t>
  </si>
  <si>
    <t>クリスマス</t>
  </si>
  <si>
    <t>母の日・父の日</t>
  </si>
  <si>
    <t>お礼・お祝い</t>
  </si>
  <si>
    <t>結婚祝い</t>
  </si>
  <si>
    <t>お中元・お歳暮</t>
  </si>
  <si>
    <t>Q4 あなたが直近1年間で購入したプレゼントを探しはじめる際に、最初に使った情報源は何ですか。最もあてはまるものを1つだけお選びください。（単一回答）</t>
  </si>
  <si>
    <t>GoogleやYahoo!などの検索エンジン</t>
  </si>
  <si>
    <t>Instagram</t>
  </si>
  <si>
    <t>TikTok</t>
  </si>
  <si>
    <t>YouTube</t>
  </si>
  <si>
    <t>X (旧Twitter)</t>
  </si>
  <si>
    <t>AI（ChatGPTなど）</t>
  </si>
  <si>
    <t>テレビ番組・CM</t>
  </si>
  <si>
    <t>雑誌</t>
  </si>
  <si>
    <t>オンラインショップ（Amazon、楽天市場、ZOZOTOWNなど）</t>
  </si>
  <si>
    <t>ギフトサイト</t>
  </si>
  <si>
    <t>百貨店や専門店などの実店舗</t>
  </si>
  <si>
    <t>家族や友人・知人からの口コミ</t>
  </si>
  <si>
    <t>特にない</t>
  </si>
  <si>
    <t>Q5 あなたが直近1年間で購入したプレゼントのアイデア探しから購入決定までに、参考にした情報源をすべてお選びください。（複数回答可）</t>
  </si>
  <si>
    <t>$SEXGEN10 性・年代別10</t>
  </si>
  <si>
    <t>男性15～19歳</t>
  </si>
  <si>
    <t>男性20～29歳</t>
  </si>
  <si>
    <t>男性30～39歳</t>
  </si>
  <si>
    <t>男性40～49歳</t>
  </si>
  <si>
    <t>男性50～59歳</t>
  </si>
  <si>
    <t>男性60歳以上</t>
  </si>
  <si>
    <t>女性15～19歳</t>
  </si>
  <si>
    <t>女性20～29歳</t>
  </si>
  <si>
    <t>女性30～39歳</t>
  </si>
  <si>
    <t>女性40～49歳</t>
  </si>
  <si>
    <t>女性50～59歳</t>
  </si>
  <si>
    <t>女性60歳以上</t>
  </si>
  <si>
    <t>AGE　年齢(歳)　回答数：1053</t>
  </si>
  <si>
    <t>MID</t>
  </si>
  <si>
    <t>回答</t>
  </si>
  <si>
    <t>fFLJ8vd9GbWfKQaiJTk3f%2BA</t>
  </si>
  <si>
    <t>fiRgB4LkCaQVY4l8jK8z9yA</t>
  </si>
  <si>
    <t>fv0tLl3U3pZAxsjDrmUZzuw</t>
  </si>
  <si>
    <t>fxNlxu4%2FzA%2FZD6vN5cTPd6Q</t>
  </si>
  <si>
    <t>f9KJYJ%2F5cYYa1H5HV9aARfA</t>
  </si>
  <si>
    <t>fobNlyvcyqgWYBKnYDoMccQ</t>
  </si>
  <si>
    <t>f3wbD84fclC7nRbnPeM4OMA</t>
  </si>
  <si>
    <t>flyi3PWC2gpRBjtoQX92rBg</t>
  </si>
  <si>
    <t>fccanXs6o2lm3iu7IbP5Etw</t>
  </si>
  <si>
    <t>fsT7K%2BH0kC%2F7dlxrHClRA%2BA</t>
  </si>
  <si>
    <t>fhL92bq2sWWH9H%2Bo5m34rBg</t>
  </si>
  <si>
    <t>fVbS6nvQ5XbwJWbUP389iXQ</t>
  </si>
  <si>
    <t>finXdiDEJzPFqfCikRu84RA</t>
  </si>
  <si>
    <t>fHmnF4Cpog%2FQUZX4QSkngjg</t>
  </si>
  <si>
    <t>fPEZaZ1%2FtWYZ%2Bryl9eTbNFA</t>
  </si>
  <si>
    <t>fVIhMCFNRCE28YXVSY%2FpizA</t>
  </si>
  <si>
    <t>f0FjNhgx5a7sZYYGou6pCyA</t>
  </si>
  <si>
    <t>fSWQ0JZaPgPBFkJ2Kx4IyqA</t>
  </si>
  <si>
    <t>f1BRxZUyAic%2BgSzRXPRGeoQ</t>
  </si>
  <si>
    <t>fjdiWbcye%2FUEDAnF9aS53Fw</t>
  </si>
  <si>
    <t>fBG4t66ZXuTylJvPzOK14bQ</t>
  </si>
  <si>
    <t>ftlTJvy%2Fa9bz8M8I23oXizg</t>
  </si>
  <si>
    <t>fKEQpe2fFQ%2FhEFOEet0qXwg</t>
  </si>
  <si>
    <t>f3PiMiOw00L%2BJMlmCnFaN%2Fg</t>
  </si>
  <si>
    <t>feKg9T%2F3IGFj%2FfG4TI%2BQZZw</t>
  </si>
  <si>
    <t>f3yxgsAlW9Q3Tq5XTeG7vfg</t>
  </si>
  <si>
    <t>fvDbXVSrRkNW5aYFaAgac%2FA</t>
  </si>
  <si>
    <t>fPR72G8crfSLmi2ztD7p35g</t>
  </si>
  <si>
    <t>f85o1jQDupvoizPPTHzi1rw</t>
  </si>
  <si>
    <t>fQp9L%2FCaoApdkAUWE4fYDFw</t>
  </si>
  <si>
    <t>f7lR8xhe3RIH%2FOp6C8TOYtw</t>
  </si>
  <si>
    <t>fGeuKRB9YwUg%2BCWHvc3cPlQ</t>
  </si>
  <si>
    <t>fqRk9IK7HTTQlp8q3aVtdvA</t>
  </si>
  <si>
    <t>fJFoXcVvcaHjfZ9mQxhCqgw</t>
  </si>
  <si>
    <t>fTL1Ro%2Fo7AWGPqUjaj1UwhQ</t>
  </si>
  <si>
    <t>ftKzI%2BPh2KEEI731wIZD8%2Bg</t>
  </si>
  <si>
    <t>fX7xImlTZiFdtQsK3Fe3h7Q</t>
  </si>
  <si>
    <t>f%2BExO73jIsPVbICOsoHP6RQ</t>
  </si>
  <si>
    <t>fHSQjRamElRHCYt4hjhYsuA</t>
  </si>
  <si>
    <t>fvR5kU2agI9GZr1kQ9H3z9g</t>
  </si>
  <si>
    <t>f9DKj%2FUEQ67AsMOaYTrviYg</t>
  </si>
  <si>
    <t>fxg4I2LJeu324gp9UiqmBPA</t>
  </si>
  <si>
    <t>fLfrjhsdt9Ai%2FQK%2FjjBmLpw</t>
  </si>
  <si>
    <t>fH8t52XRcKdOD2rPqxk5DBQ</t>
  </si>
  <si>
    <t>fpNZ05OrGN9cVSPXn%2B9CIzw</t>
  </si>
  <si>
    <t>ffwgFC%2Fu0SQQajRPMXcWuAA</t>
  </si>
  <si>
    <t>fhZGVutk2XgK0KkPrmDomiw</t>
  </si>
  <si>
    <t>f2c86tMAYg5iEEJ2aVpgfvw</t>
  </si>
  <si>
    <t>fEgIKb3HMUU%2B%2BTCLa7fnexQ</t>
  </si>
  <si>
    <t>fCsAe7ORzfS6VggogBFhgSg</t>
  </si>
  <si>
    <t>fhJOs6oKpVj8TYnW%2BDCU9Sw</t>
  </si>
  <si>
    <t>f196Lpm8cVl1fdGrgOwnqsA</t>
  </si>
  <si>
    <t>f%2FDMelnhY6bVtcIvj3rDdZA</t>
  </si>
  <si>
    <t>fy8oU4p%2FkvI5AjJi8CWFDaQ</t>
  </si>
  <si>
    <t>flGJcOeZBFBZEvlB0XA%2BR1g</t>
  </si>
  <si>
    <t>fMlVFQhhbr%2B0EnFaJygXTUg</t>
  </si>
  <si>
    <t>f9%2FOBrR%2F4%2BEO25eQSZo2JzA</t>
  </si>
  <si>
    <t>f%2B9zRu%2BNpDsAjcxcssOjAww</t>
  </si>
  <si>
    <t>fPp%2BeopZNkKz7CWGug82PcQ</t>
  </si>
  <si>
    <t>fHjWni0kIlDLyUapgxREcwA</t>
  </si>
  <si>
    <t>fhcYNJ%2BTbXUnGHRWNnAhDaQ</t>
  </si>
  <si>
    <t>fcX7CT3ZuMkkrZNB%2F5wJH1Q</t>
  </si>
  <si>
    <t>frunMAoRVY4Vr8K%2FtJhNftg</t>
  </si>
  <si>
    <t>f%2FYv3Od25x%2BrRg5CFwJYHiQ</t>
  </si>
  <si>
    <t>fuM%2BBTRjVjEhQYAeRPbN2Qg</t>
  </si>
  <si>
    <t>f%2FXFzZ9Rj1dI37WS97%2BLB6g</t>
  </si>
  <si>
    <t>fUtldoB%2BuNlsMPFeEI1DxFg</t>
  </si>
  <si>
    <t>fJKRG9CZ%2BFgyWlLfDSiiRvQ</t>
  </si>
  <si>
    <t>ff%2Fed2ncTQ10b%2BCxmvzLLEg</t>
  </si>
  <si>
    <t>fCfy4o%2FVazcGLkFZHebUTrg</t>
  </si>
  <si>
    <t>fffzvBjXMJFFLTnNynpP%2BYg</t>
  </si>
  <si>
    <t>fMa5jqM9zL3UPuyAayIsGIQ</t>
  </si>
  <si>
    <t>f4V0A1ELBVjJr%2BeOutze%2BHA</t>
  </si>
  <si>
    <t>f%2B0rJLrhVvIVfXFSVWcYOUA</t>
  </si>
  <si>
    <t>fWwp%2Bgwpyw6WdzOvX6IhqYg</t>
  </si>
  <si>
    <t>fQjTjWORraUSpnlas3ls7nA</t>
  </si>
  <si>
    <t>fyYaP%2BdKivtCGj9ucFvu9Nw</t>
  </si>
  <si>
    <t>fLuSyyL0vde86VD%2FPNkFcUw</t>
  </si>
  <si>
    <t>fb2FI6jhbsCW9lwnH7vbxfw</t>
  </si>
  <si>
    <t>fN7rVSElk%2FFfe4WdSKUmdvg</t>
  </si>
  <si>
    <t>fWUx6o1kNZkAISHqTnIlxhg</t>
  </si>
  <si>
    <t>fRE4J%2FPBDGWK%2FRQ9FTdCzCQ</t>
  </si>
  <si>
    <t>fq1NwliQ4sxkvtHOV8DTMaQ</t>
  </si>
  <si>
    <t>fVvfLikpPPzV8SWZGV3thwA</t>
  </si>
  <si>
    <t>fHq6T6tRdgisqDyWwJ3E5kQ</t>
  </si>
  <si>
    <t>fMq4XxgKsd0KVqp0bs0p5zw</t>
  </si>
  <si>
    <t>fyvfPXJH4f1J3h2jxv%2Bf21g</t>
  </si>
  <si>
    <t>ffVFx1TWGYJwVhbTdk8j1fA</t>
  </si>
  <si>
    <t>fD%2FL9OBBKnwQYsAuMtjMLJQ</t>
  </si>
  <si>
    <t>fcZ8LUqex2oy2JIDumXOt3w</t>
  </si>
  <si>
    <t>ff7aT7qEhf0zSY46YUMKnQQ</t>
  </si>
  <si>
    <t>fSVxbNanm2zM6D%2B3SWpZhtg</t>
  </si>
  <si>
    <t>fqZ8f5m%2BLcU34phtu16D%2FdQ</t>
  </si>
  <si>
    <t>fVW1OFNT9IooOmeMyuh8qgA</t>
  </si>
  <si>
    <t>f6tc8txHhimSyEhXPlrBQJg</t>
  </si>
  <si>
    <t>fjqnMbNI%2FVmqBPn96Uy0MIA</t>
  </si>
  <si>
    <t>fyMjNMtOf2Y5sHg1GU9s7wg</t>
  </si>
  <si>
    <t>f%2Bou25QeCUeDOh2pxWM9nEQ</t>
  </si>
  <si>
    <t>f%2BY%2BZQGx0gpLq8iJfmoeQ8w</t>
  </si>
  <si>
    <t>flRscuVvw8vMkvV6PFsj2Kg</t>
  </si>
  <si>
    <t>fm93qA2dHgbiripOwb8sD%2BQ</t>
  </si>
  <si>
    <t>fKpTSGHq134IlVEmaCSfDTA</t>
  </si>
  <si>
    <t>fS9IcLiVsab4t9XVojb6qvA</t>
  </si>
  <si>
    <t>fKB3KZn7bF9eU%2FALCaSODFQ</t>
  </si>
  <si>
    <t>ffntI57GEKmIj9lMJcPfpUw</t>
  </si>
  <si>
    <t>fhCm8yhqBg1wPmF7knYN%2F5Q</t>
  </si>
  <si>
    <t>fWcU1uEUUmRQG5Doj94JODg</t>
  </si>
  <si>
    <t>fbMScZ6HDlQbe9CJHcZunmA</t>
  </si>
  <si>
    <t>fzSj77mk6faEoXuAALaC1%2Fg</t>
  </si>
  <si>
    <t>fnoVUETC9SZuzN7tTV46gNw</t>
  </si>
  <si>
    <t>fjTSRAS9YUoTmLxF8rUguBw</t>
  </si>
  <si>
    <t>f1B0boAZbXkjPXLfx%2FsJxnQ</t>
  </si>
  <si>
    <t>fum3VN6Y47W6uvDsQFkAkxQ</t>
  </si>
  <si>
    <t>fn7KiJfPZFZTXeMAewrBmGQ</t>
  </si>
  <si>
    <t>fFYqyIeR0srY6wU1xI2t4jA</t>
  </si>
  <si>
    <t>flZfqemvKBgT44WRDdP70FA</t>
  </si>
  <si>
    <t>f1TLEkkWPTw%2Fn1KSZq2duUw</t>
  </si>
  <si>
    <t>feBfP%2FATX33MiEgvvhw5p5Q</t>
  </si>
  <si>
    <t>fNXTFDn%2BDJuhZg42uQVAeHw</t>
  </si>
  <si>
    <t>f2nRuI5yxMlQ5fYCe9WAOAg</t>
  </si>
  <si>
    <t>fXniRc2DKwOTsF%2BMVs2sLAg</t>
  </si>
  <si>
    <t>fR0%2F1J7iunDYHvVmcUx6gHg</t>
  </si>
  <si>
    <t>fEfkhhLGJhb%2BadIXbdfV5sw</t>
  </si>
  <si>
    <t>fYKgAL5RihNs0aQ1I7LPZYA</t>
  </si>
  <si>
    <t>fVaiEZ50TLZDQWti9Zb65Bg</t>
  </si>
  <si>
    <t>fH9R8cRh4ZGrF79Bb%2Filgdg</t>
  </si>
  <si>
    <t>ffrxOcRdShLPhxqdn4TKgBQ</t>
  </si>
  <si>
    <t>fSpk%2BWraFxy0ySznojR3bcw</t>
  </si>
  <si>
    <t>fI%2Fjs%2B%2BBsf4H%2BlVIrwDZXVw</t>
  </si>
  <si>
    <t>fzMzy176eW9ICzluIdy5MMg</t>
  </si>
  <si>
    <t>fez6O4%2BvP8koW4kCIkwwQdA</t>
  </si>
  <si>
    <t>f4lxLn%2BObLE%2Fqw6QA58a3wg</t>
  </si>
  <si>
    <t>fEXQy4ljl8azWcYeVOv7oLA</t>
  </si>
  <si>
    <t>fJljPMFvpFfRB7%2FedrUmGbQ</t>
  </si>
  <si>
    <t>fYu8%2FOf1rZfUtaz17Bqmn8w</t>
  </si>
  <si>
    <t>fUw%2FYkRazdwmFh0rqNUiZ2g</t>
  </si>
  <si>
    <t>f9khkmEi3Nn8wtTr8Bee7oA</t>
  </si>
  <si>
    <t>fo3hrG5%2BclfjyMYgPgWNsqA</t>
  </si>
  <si>
    <t>fYo342aPmDSU2mg%2F7Zmg3%2Bg</t>
  </si>
  <si>
    <t>f%2B1%2FK1f5%2BDNxIWr2EX9sLNw</t>
  </si>
  <si>
    <t>fhzSYzfi9whIN%2BL5bGYh9aQ</t>
  </si>
  <si>
    <t>fBTKC%2BeSPAGI3S8PgIfkWqQ</t>
  </si>
  <si>
    <t>fX%2BcybiZMGk39egq6cqz22Q</t>
  </si>
  <si>
    <t>fk5AIPxBNXX9XGo6y8MV4sA</t>
  </si>
  <si>
    <t>fg10NV7adTmlyfhU8lBmbPg</t>
  </si>
  <si>
    <t>fECWxoBSL%2BD4b2O8kHBOORw</t>
  </si>
  <si>
    <t>fvSutydbA4TOLXoAwxlTJ6w</t>
  </si>
  <si>
    <t>fZyyZtzgwZ3m%2FOz2Pokx8GQ</t>
  </si>
  <si>
    <t>fIr1udZijSYWRiskEgaoJBw</t>
  </si>
  <si>
    <t>fbAoUho0EnDRtLWdhvpvy7g</t>
  </si>
  <si>
    <t>fFjK7Xoe5%2BNfngGOxOL8hdQ</t>
  </si>
  <si>
    <t>fZHl47HpPjfG%2BPT5N41r%2FWw</t>
  </si>
  <si>
    <t>ffzFNT9SWzwzLLps6M%2F%2B1gA</t>
  </si>
  <si>
    <t>fG4YojBcOFUO1yjVrF1FDAw</t>
  </si>
  <si>
    <t>f2QAJV1sJYcQWY%2BGkR8JL1g</t>
  </si>
  <si>
    <t>fhp7Kdtbfq8UFhoEtEQwClA</t>
  </si>
  <si>
    <t>fSk0v%2BGKyjPEVLP7KtBYYXw</t>
  </si>
  <si>
    <t>ffbwyEYojZ6p4UMjFM4Pbig</t>
  </si>
  <si>
    <t>f093B2UrvS8muHDo5dJvnDA</t>
  </si>
  <si>
    <t>fYqONyyKmYCN0QD9vQ17Csg</t>
  </si>
  <si>
    <t>f%2F7glRAaEFtdsvV6k4KCNBw</t>
  </si>
  <si>
    <t>fPH%2BGQylC86euXr%2BuFWV5bA</t>
  </si>
  <si>
    <t>fx3EXvyMgmOycoaEzYS95wQ</t>
  </si>
  <si>
    <t>fraPWRF6wr5hO32jhQjydQw</t>
  </si>
  <si>
    <t>fRr48vUPNanXae2f36ZzfyA</t>
  </si>
  <si>
    <t>fJWvFWx6%2Fx6M0c8kTBiWLEA</t>
  </si>
  <si>
    <t>ff%2BBdzi6aVBS9qLBT%2BNZy4A</t>
  </si>
  <si>
    <t>fzqR8IN9Qwrr0qG9NRwEwDw</t>
  </si>
  <si>
    <t>fE4NmQfrIWXpIUSg1fw9%2Fqg</t>
  </si>
  <si>
    <t>fJJdUx%2Foa4KgW8TrsoK9fwA</t>
  </si>
  <si>
    <t>fy8hjS%2FsiXPyUOk6iIdfn8g</t>
  </si>
  <si>
    <t>fwmhdgoHqBUK7KFCAY5dlGQ</t>
  </si>
  <si>
    <t>fn0QcEW%2Bz0kzqL2RkdQmQRw</t>
  </si>
  <si>
    <t>fptOxO7q%2BR2dq%2BlJ%2BqjlgUw</t>
  </si>
  <si>
    <t>fMawoeXCmGlfP8jMfzqQVvw</t>
  </si>
  <si>
    <t>fVoJKj7EIFVLKVZMLvTAFbw</t>
  </si>
  <si>
    <t>fKJo9o2EgljPaMDsBFSIUzA</t>
  </si>
  <si>
    <t>fDlKdJhxSPdVAjWRQ8aWgvA</t>
  </si>
  <si>
    <t>fEwl6MqmZ02mSV0r4pJVApA</t>
  </si>
  <si>
    <t>foVTONufwWvGWsIcMojCoyw</t>
  </si>
  <si>
    <t>fYzelihfQuJ5u22R%2FjbM9Ag</t>
  </si>
  <si>
    <t>fc2TvcT803sM5O%2F%2BOhuoUFg</t>
  </si>
  <si>
    <t>fOafzZSaGm0oyv4bpgivtIw</t>
  </si>
  <si>
    <t>fOGHSL3OgocN96zxdIRvnTQ</t>
  </si>
  <si>
    <t>fl4STZmtdk3cycYM8WOcX6g</t>
  </si>
  <si>
    <t>f1dkYarEl%2FMfLmGIITTDmUQ</t>
  </si>
  <si>
    <t>fkmTmuNphr1Edad3uzHdWTg</t>
  </si>
  <si>
    <t>fNcdpZznRLhAA%2BbtMtGHpwQ</t>
  </si>
  <si>
    <t>f5Sfc%2Fj8uDn1QtzfQug2Xfg</t>
  </si>
  <si>
    <t>fbu6HgsdbyV9p8ARh6kP8lA</t>
  </si>
  <si>
    <t>ffediCBjjm1%2FgpkGSD0pfgQ</t>
  </si>
  <si>
    <t>fX5plfeXG0zpR7Rka3vCnWg</t>
  </si>
  <si>
    <t>f9UF8Cwq4axLU5JARLs%2BqMQ</t>
  </si>
  <si>
    <t>f5TEbtIoT4oW5kSyfkCJ8ng</t>
  </si>
  <si>
    <t>fEIJ3yIN9ki8CuYSk4ONAWA</t>
  </si>
  <si>
    <t>f7f5nZk%2FppaggtV43cehC5Q</t>
  </si>
  <si>
    <t>fvsVnfa10KluKtox2sFEICg</t>
  </si>
  <si>
    <t>fQbyetA8VANGzZRMZ26j9tQ</t>
  </si>
  <si>
    <t>fkrWkoGNeaVNHP4OsKg0l1Q</t>
  </si>
  <si>
    <t>fcFZXt7RI2CwDs9TWrt9%2BSg</t>
  </si>
  <si>
    <t>fZwIlnGKnxYhpUbffbYCLUA</t>
  </si>
  <si>
    <t>fCMLpVOn54ImS80JcdwBMrA</t>
  </si>
  <si>
    <t>fN7RLdfxvAAUGGp7Deo7k0A</t>
  </si>
  <si>
    <t>f3eWdEVTXZZcwqNXSYUVWjA</t>
  </si>
  <si>
    <t>fwmhdgoHqBUJffLDeHRzEZA</t>
  </si>
  <si>
    <t>fhD%2BWi%2BqIbGuXOMZON%2B0wDQ</t>
  </si>
  <si>
    <t>fa1AOKJWcIIMpgZBB6Bo%2BKg</t>
  </si>
  <si>
    <t>fyMzU72y5aeRxxoCi86QFXA</t>
  </si>
  <si>
    <t>fDyC4a6nM5KWAg4RLIEBiyw</t>
  </si>
  <si>
    <t>fllIQmGdiieeDuhfa0JbKMg</t>
  </si>
  <si>
    <t>ffl%2Bt1rGV6KDJJrWTeKMlYA</t>
  </si>
  <si>
    <t>fAtlzgqBTva4mDOYAcnQLGg</t>
  </si>
  <si>
    <t>fXjN6wx0d7TqU8SR%2Bun0DXg</t>
  </si>
  <si>
    <t>fltwL4fF%2BD%2FVrAVBtGf%2F9gw</t>
  </si>
  <si>
    <t>fCtRAsdWp2HuKdYMKJAxCNA</t>
  </si>
  <si>
    <t>frCeqxo74ruCv8eQiJWzLOw</t>
  </si>
  <si>
    <t>ffbwyEYojZ6pXSWpTzGfxaQ</t>
  </si>
  <si>
    <t>f1lAQk%2FMhSu4ejUav%2BXD3QA</t>
  </si>
  <si>
    <t>fNtA2AfRl2MfDcioTwvdSTw</t>
  </si>
  <si>
    <t>f2Ieir%2FUZykhx9JYwFGIUpw</t>
  </si>
  <si>
    <t>feAO8dZtPNyTjjvFC1XRX%2BA</t>
  </si>
  <si>
    <t>fyGrIDsZQiQH3TIpctjmBjQ</t>
  </si>
  <si>
    <t>fT10gdAYH96Gkx7tV1Xkq1Q</t>
  </si>
  <si>
    <t>fsRW1x7CmoXPG2J0GVfzDlA</t>
  </si>
  <si>
    <t>fmp8lvsIPBR919ygzRqlOrg</t>
  </si>
  <si>
    <t>fMiZA5wHEG2d7EzW%2BjGkLsw</t>
  </si>
  <si>
    <t>fj20QkXhG%2FliQ7%2B0UMGJZKA</t>
  </si>
  <si>
    <t>fBKKMqUCSVvINgUba9QsXpg</t>
  </si>
  <si>
    <t>fiT2XoUZtyAiWwrsLj8QR4w</t>
  </si>
  <si>
    <t>fdnpGuef1OEV7pOP5tnMk6g</t>
  </si>
  <si>
    <t>fCg0VQkM3VR4k8cITVu9D7g</t>
  </si>
  <si>
    <t>f6grwULeSE%2F%2FNZ3XYRgR0CQ</t>
  </si>
  <si>
    <t>f1h2whRhNy9p7VQm94NPRIg</t>
  </si>
  <si>
    <t>f9Rvcn6vfZJ5%2BuPAM7mM3aw</t>
  </si>
  <si>
    <t>fuo%2FkYq61nzR7TrJXJkQbgQ</t>
  </si>
  <si>
    <t>fCaUmHdKwHSFR%2FCHRhSS4bQ</t>
  </si>
  <si>
    <t>fVdJ6%2FNmhXwgBILBk%2FIRFwQ</t>
  </si>
  <si>
    <t>f4qBWEMzU9nd9UazuUznewg</t>
  </si>
  <si>
    <t>fP4ZVdP6k94G%2BHFYzGsEg1A</t>
  </si>
  <si>
    <t>fX5uvOYG2xqtzFYeAYJeLpQ</t>
  </si>
  <si>
    <t>feUnMcT9AlaWqDiAgK69Okw</t>
  </si>
  <si>
    <t>fuE8Lou%2BTTOxx%2FpFaeX%2BOeQ</t>
  </si>
  <si>
    <t>fKyiPfuamxUA%2FHAk3aIn8SQ</t>
  </si>
  <si>
    <t>fAvsZ%2FM%2F8pkjzoJTyZyW09w</t>
  </si>
  <si>
    <t>f%2FxmiOqgoU5OFn9AWrqgClg</t>
  </si>
  <si>
    <t>fjLNMrtF3xKzRn7tl5vb9tg</t>
  </si>
  <si>
    <t>fqY3E3DMjE8%2FRk1eiLbNmxw</t>
  </si>
  <si>
    <t>f2Urxe%2BfvIWejGGQqjHbGPA</t>
  </si>
  <si>
    <t>faaF6HS3gCOEwj9o2d%2F2u9w</t>
  </si>
  <si>
    <t>fkMFrWQlvg%2FtiCoKfMysO8g</t>
  </si>
  <si>
    <t>fkglgRjY5ksllgsJ9ZDp7wg</t>
  </si>
  <si>
    <t>fEPgAHIjMe5TDIMgqpRlATw</t>
  </si>
  <si>
    <t>fOECrOsKnXHGCYFjuwcETsg</t>
  </si>
  <si>
    <t>f%2BHSam1TQSSb3BqFnHo4MSA</t>
  </si>
  <si>
    <t>frP67aLaFgF4xEo7Di7un0w</t>
  </si>
  <si>
    <t>f1hSNRSj18r8%2BVBFIhdjC%2Fw</t>
  </si>
  <si>
    <t>f6fqSv1%2FtyCuKVlm13eWDIw</t>
  </si>
  <si>
    <t>ffbBf%2Bzf47b92qzCiRrcGpw</t>
  </si>
  <si>
    <t>flh0WE0lLK5ba7c7leyrPwA</t>
  </si>
  <si>
    <t>fDAib7sXnjcceroVBBUASrA</t>
  </si>
  <si>
    <t>fV%2FF9AEh4pjJJSQX%2FJyc0bA</t>
  </si>
  <si>
    <t>fZi5ELq0nWE9hE0CIZ%2Fv7Aw</t>
  </si>
  <si>
    <t>fCQYK0eYID5bytmr5dx5PvQ</t>
  </si>
  <si>
    <t>feJhNvA8sOIEr2Z8GXzkdTg</t>
  </si>
  <si>
    <t>fwqQbPiY8qwJ89ypW3pGG3A</t>
  </si>
  <si>
    <t>fAULyujOzDCndhe7Vrk6axA</t>
  </si>
  <si>
    <t>fPHnh8Jl4DpBb50FQAsg36A</t>
  </si>
  <si>
    <t>fG6ro4vDBT1GsMrLUsa9T9Q</t>
  </si>
  <si>
    <t>fChpBj9pHZCQTH10Zkl4Bog</t>
  </si>
  <si>
    <t>fW34gCQ8CazXFM5%2FCr19CWQ</t>
  </si>
  <si>
    <t>fFoJDoUgXBK%2BUHKBcqwOSuA</t>
  </si>
  <si>
    <t>fju2w9s4at%2Fj6DkqMGnmbMg</t>
  </si>
  <si>
    <t>fq2SRwAnbyjpfm4sAN933qg</t>
  </si>
  <si>
    <t>fIq7BgtfWbchzOd8%2F0jHx1w</t>
  </si>
  <si>
    <t>fVhRs6IOHCwxIj7WtxqZefw</t>
  </si>
  <si>
    <t>f5oK2spev4NAuAqFMulIjBg</t>
  </si>
  <si>
    <t>fwqQbPiY8qwKnRT8rZKjMcQ</t>
  </si>
  <si>
    <t>f9Q6NxsEYP6hfcGiOvsbYeA</t>
  </si>
  <si>
    <t>fKyiPfuamxUBWz4XDsQDjAg</t>
  </si>
  <si>
    <t>fqIgJQgi8%2FnZZdNMictQpcg</t>
  </si>
  <si>
    <t>f8adxL3sr%2BfA4cHNsrH4cNA</t>
  </si>
  <si>
    <t>f1%2Fouh%2BYMT8IRZcpzzwj0NA</t>
  </si>
  <si>
    <t>f8ceqaSgCheLsgQJditZhdg</t>
  </si>
  <si>
    <t>ftaLKAb5lj5%2FLP3o3cK2SsQ</t>
  </si>
  <si>
    <t>fOQpiq%2BafN2Ir4OGBZzOuNA</t>
  </si>
  <si>
    <t>fnTMwG2jVKvg7Zr6U7bQL3g</t>
  </si>
  <si>
    <t>fQVY4C25cLYE7SrtBC2E94A</t>
  </si>
  <si>
    <t>fW98eiUKvATnQXLqMYPByVg</t>
  </si>
  <si>
    <t>fD05scU8s8wYVcXr16PX9qQ</t>
  </si>
  <si>
    <t>fSge%2B8F6j4U5VDbjgHEzV8g</t>
  </si>
  <si>
    <t>fimp6ydTivWr5oJBLkhS95g</t>
  </si>
  <si>
    <t>flL1%2BhK0izALExHdnfshI7g</t>
  </si>
  <si>
    <t>f4LDVkgxRz49WWNROB9c0BQ</t>
  </si>
  <si>
    <t>fXOksee41gpSteAXgBBwp0g</t>
  </si>
  <si>
    <t>fYt%2BThMzIrUGWrOW5fdUfaA</t>
  </si>
  <si>
    <t>fVsSEOWXnLDByqq3vCbVxPA</t>
  </si>
  <si>
    <t>feztSiCqloIebzOSuhw%2FCvQ</t>
  </si>
  <si>
    <t>f%2FsZGaC9AJpDW1bQq%2BFKcaQ</t>
  </si>
  <si>
    <t>fnjyH6HDSknb%2BCsMLuJdRQA</t>
  </si>
  <si>
    <t>fGkVK%2FRtX2bJ13rkIL2uMCA</t>
  </si>
  <si>
    <t>fwbm3rsK1yMipe34cjtIEcA</t>
  </si>
  <si>
    <t>ftYSnlLgwLAWUNE0AcfFrmg</t>
  </si>
  <si>
    <t>fGYlfSaFezhLe%2BfZ%2BEpaDSg</t>
  </si>
  <si>
    <t>f021ii71Ko7cWSfrBdt7k%2BQ</t>
  </si>
  <si>
    <t>fUKYQkNwr61FRUZXZ2gmS%2BA</t>
  </si>
  <si>
    <t>fwqQbPiY8qwLjSbkOOZ2CGA</t>
  </si>
  <si>
    <t>fXPpbcs88aepnUT8QjwblJg</t>
  </si>
  <si>
    <t>fM9wW7x%2BbjBCEt43QxB16SA</t>
  </si>
  <si>
    <t>f%2BJ%2FzP7Aa%2FCsVd57QmLgROg</t>
  </si>
  <si>
    <t>fz9UQum7y9NqEUA2pOw1a%2Bg</t>
  </si>
  <si>
    <t>fkWtCBOsWR%2Bsb7rd5KwjYDw</t>
  </si>
  <si>
    <t>fe56%2FD6t6tZMV4%2B0ftGpw4w</t>
  </si>
  <si>
    <t>fzw69D4y9ORY0mKKOx%2BxCdQ</t>
  </si>
  <si>
    <t>fPFA5l6zADAshiO8ps9ph9Q</t>
  </si>
  <si>
    <t>fV2DzlzsnsWEDtWR8G5oX2Q</t>
  </si>
  <si>
    <t>f5oK2spev4NCzyHWiBzRorg</t>
  </si>
  <si>
    <t>fbwLjFaCTssA6nrLxirYZLg</t>
  </si>
  <si>
    <t>f0kwINyqiCy7ukcVNYpDDbQ</t>
  </si>
  <si>
    <t>fMFgCvxoEC%2FZMjy8w5Dtufw</t>
  </si>
  <si>
    <t>fIeeFTrpxxSS7In8T6bBWYg</t>
  </si>
  <si>
    <t>f9Prq1sPC15ZtXQ6t3MlQDA</t>
  </si>
  <si>
    <t>fVA7OSr15H%2Bb18sF8pNOfYw</t>
  </si>
  <si>
    <t>fUplc9BKLnZo88oAzB1TFNA</t>
  </si>
  <si>
    <t>fMDTgfK9X6dk6kmyfSTNWwQ</t>
  </si>
  <si>
    <t>fYV3U8ULfyxluS0qvMIzErg</t>
  </si>
  <si>
    <t>fKFj%2F%2F4GPdunf07j%2BDWM7Pw</t>
  </si>
  <si>
    <t>fXOksee41gpQM6EA42ms8zA</t>
  </si>
  <si>
    <t>f5iqNy1fh1M3bmtS3pojIyA</t>
  </si>
  <si>
    <t>fQVY4C25cLYFPtGYTzw2xtQ</t>
  </si>
  <si>
    <t>fyl0Xpmvwrnujm79E8Mgrow</t>
  </si>
  <si>
    <t>fkuk2oxDPxAZUdRk1vA6VXg</t>
  </si>
  <si>
    <t>fx5tNOpzFm1ZOiX5Qu6sMAg</t>
  </si>
  <si>
    <t>fM8C6QQcaeQ7IBrxhKSqZ9g</t>
  </si>
  <si>
    <t>fkWtCBOsWR%2Bv4VM8HqLTB7A</t>
  </si>
  <si>
    <t>fEEX%2BaGvamfUBEGRif%2B67iw</t>
  </si>
  <si>
    <t>fZ4GYvtUt4CiSxX2MudsTLw</t>
  </si>
  <si>
    <t>fuFOexcEB%2BVGoIod4QkAK9w</t>
  </si>
  <si>
    <t>frxqJ4Uyxu7Iyf3pvMP5ClA</t>
  </si>
  <si>
    <t>fVyWccr7ekdndMsIMhuFCUQ</t>
  </si>
  <si>
    <t>fzcbWQO%2F0YS1pHbKZlXgZmQ</t>
  </si>
  <si>
    <t>fer5315CNZjhnAXy%2BE1OHZw</t>
  </si>
  <si>
    <t>fnxqxdp%2BRjQjcMAhUawO%2FFA</t>
  </si>
  <si>
    <t>fPtDEAkRxB8kRLWc0XvWsYg</t>
  </si>
  <si>
    <t>fM9wW7x%2BbjBDunvUwo5Pf4A</t>
  </si>
  <si>
    <t>ftGuiqoUd25DqNuPbUo42eg</t>
  </si>
  <si>
    <t>fDSDo8SpENBwUn4OTtK%2B1eg</t>
  </si>
  <si>
    <t>fPbPUyoAPFiCkxJCzm8jTTw</t>
  </si>
  <si>
    <t>fSeqLdkPcPeWcKhz%2B4W9puA</t>
  </si>
  <si>
    <t>f2PvKNqhYzUBlPBCi9B0n1w</t>
  </si>
  <si>
    <t>fgvoU1gHQEwaMQAeVJZyoZw</t>
  </si>
  <si>
    <t>f8HfLS%2F1lzZH6YYCh4nz0ig</t>
  </si>
  <si>
    <t>fJbGL6TI0HQWN4ZHbQewJyA</t>
  </si>
  <si>
    <t>fQA2BXieLD3uo1SqiKI3w0Q</t>
  </si>
  <si>
    <t>f1TP8B3%2B36tiYw%2BKA1Z%2BahQ</t>
  </si>
  <si>
    <t>fRqCeHqwd9xlSthdcnrEfKQ</t>
  </si>
  <si>
    <t>fIo1fAmBNmhiBnEe4kgJJrQ</t>
  </si>
  <si>
    <t>fqpLIKBCc%2Fg0xnQ7JaXAoEw</t>
  </si>
  <si>
    <t>fHtT4Lzki9n11E1YupJcE8g</t>
  </si>
  <si>
    <t>ff4kmmJmGs88z%2BWe%2FfQjgQQ</t>
  </si>
  <si>
    <t>fjJ4b2io975DbSSpr26Qsmg</t>
  </si>
  <si>
    <t>f1hSNRSj18r%2B240zPss7tEg</t>
  </si>
  <si>
    <t>fz9UQum7y9NqKLC9vaeBBEg</t>
  </si>
  <si>
    <t>famTCDa0iah3vtv9a4nukKg</t>
  </si>
  <si>
    <t>fUplc9BKLnZpblvwvqdwwPw</t>
  </si>
  <si>
    <t>fM7LAcP5ePNElgXXQyn8byw</t>
  </si>
  <si>
    <t>f5dTfpA4cdtZcJ5%2BzwsmIjQ</t>
  </si>
  <si>
    <t>fQR9qhEh3sTVv8SLxHAFepQ</t>
  </si>
  <si>
    <t>fWDKjxDjtZuxMxvSDvnzsDQ</t>
  </si>
  <si>
    <t>fnS6Ngl6xpNGrM0r6wsI4Mw</t>
  </si>
  <si>
    <t>fnyogzUXijrReoFKJnIChSw</t>
  </si>
  <si>
    <t>fCxlzH%2BH1HjqrFdokn49G5Q</t>
  </si>
  <si>
    <t>fsXC4LfYQqfoOKzfZ%2BiUc9w</t>
  </si>
  <si>
    <t>f3rej8GMjeiPmV7ea6xy8JA</t>
  </si>
  <si>
    <t>fmyNcr0jVIRoyNaEytqer9Q</t>
  </si>
  <si>
    <t>fWv2NndtXV6FmXvLeo9zNXw</t>
  </si>
  <si>
    <t>ff4kmmJmGs88rpIbCHPdWZQ</t>
  </si>
  <si>
    <t>f2Tn65VeL8x5McAcO3axzhw</t>
  </si>
  <si>
    <t>fc3iEwD7M2ugxZnh%2FZxWY0g</t>
  </si>
  <si>
    <t>fkMFrWQlvg%2FuTjVrjdhquHQ</t>
  </si>
  <si>
    <t>fq2SRwAnbyjrxjlOO%2F0jyeQ</t>
  </si>
  <si>
    <t>fobN%2F%2BTDRpUKNCKJQNWUGzA</t>
  </si>
  <si>
    <t>f2rNZeutDmkFFeA5ELLfkUg</t>
  </si>
  <si>
    <t>f6qDhMhSQB6uND0OZcnkZLA</t>
  </si>
  <si>
    <t>fftZDuNBOCuZG1jbL72NkDQ</t>
  </si>
  <si>
    <t>fN9kjNDOLhAUdTPSZrTApLA</t>
  </si>
  <si>
    <t>fP7fr8Fw6gP1JFQjGyInq2w</t>
  </si>
  <si>
    <t>fc3iEwD7M2uji2EYS3XzATg</t>
  </si>
  <si>
    <t>fXUpYelUskU3QaAe5FmNCZQ</t>
  </si>
  <si>
    <t>fQwTKtem%2FJH1AqDD%2FzydZYA</t>
  </si>
  <si>
    <t>fcjFuRp4mIkRJZfvmKV7fRg</t>
  </si>
  <si>
    <t>fg%2BRTHPBHelwkPfd%2BH7OBlQ</t>
  </si>
  <si>
    <t>fUu8reenojonN1BuojsQjnA</t>
  </si>
  <si>
    <t>fw0OVHLj2NK8HudHxIeOarw</t>
  </si>
  <si>
    <t>flL1%2BhK0izAKigLtsuLa6qw</t>
  </si>
  <si>
    <t>fwBFPA16cLDhseKEPigfmvg</t>
  </si>
  <si>
    <t>fjgZyGc97Y%2BgHfMnyIsEEGw</t>
  </si>
  <si>
    <t>fR9shG46lmCCRO29PfrzqrA</t>
  </si>
  <si>
    <t>fRr48vUPNanUBdA2LIEsG8w</t>
  </si>
  <si>
    <t>fF%2BwvbbTh0I8VSRwYPxaroA</t>
  </si>
  <si>
    <t>fcbYI83sKTKxw%2FvorKGvynA</t>
  </si>
  <si>
    <t>ffe3Sl56%2BFBdSCj2NwdHU8w</t>
  </si>
  <si>
    <t>fTDjMoPkhttALnNcpgotdDA</t>
  </si>
  <si>
    <t>fl%2BfRS23hbPHOc8EwbdE6iw</t>
  </si>
  <si>
    <t>f1aS2yF921Z52dEsPE0avtg</t>
  </si>
  <si>
    <t>fclVbZh5WHAnis7AAJwZaXQ</t>
  </si>
  <si>
    <t>fwIFA%2BuqrMDRJejmaTZCZ0w</t>
  </si>
  <si>
    <t>ffXd6vISOtS0epR1%2F9bFKug</t>
  </si>
  <si>
    <t>fULF4jEapyWOI8mMXkvd18Q</t>
  </si>
  <si>
    <t>fwEquLPlt93yN44QWS2v95Q</t>
  </si>
  <si>
    <t>fdX0qaKAoqwplNkfgDS1JAA</t>
  </si>
  <si>
    <t>fTIUnaMBiXAtyXHkZyUWaQQ</t>
  </si>
  <si>
    <t>fRQCyXIReCTWxhBFKTqWg%2BA</t>
  </si>
  <si>
    <t>ffbwyEYojZ6qaq%2BlA%2BaOKOw</t>
  </si>
  <si>
    <t>fRaYZ6%2FQatmTupHbm8atbLw</t>
  </si>
  <si>
    <t>fohBmMK5bTHY9Zx6gesUrIg</t>
  </si>
  <si>
    <t>f0GVGjxJDZJXonN6Tbr9HWQ</t>
  </si>
  <si>
    <t>f4Fo6zqwhMGASy%2FbqYIuGSQ</t>
  </si>
  <si>
    <t>fa1AOKJWcIIN4bOKMbuIhhg</t>
  </si>
  <si>
    <t>fqrdbvDbRptSXfi1j9c%2BFew</t>
  </si>
  <si>
    <t>fQFv0xA%2F2iVGegymPC%2BdJyA</t>
  </si>
  <si>
    <t>fmQQmwW9aEiDQWKSQ0OLtUA</t>
  </si>
  <si>
    <t>fJSIQi0J6RMoEkuNCLQZHoQ</t>
  </si>
  <si>
    <t>f1LQKl7gY08L%2BCjuE9mYT4g</t>
  </si>
  <si>
    <t>fm3djsMe9PPN7JbI2TFzOMQ</t>
  </si>
  <si>
    <t>fLUjJGEEcbXgn1dkN9p%2BuLg</t>
  </si>
  <si>
    <t>f1ZNRktNIRdDqtuUVZNj%2F5Q</t>
  </si>
  <si>
    <t>fKVuL7%2FwKqJJoGuW35Ic2Bg</t>
  </si>
  <si>
    <t>fbiZ%2B1Ib8iq3TB3HoBrT5UQ</t>
  </si>
  <si>
    <t>fadE9QzMDQRnae9OnMaYuCg</t>
  </si>
  <si>
    <t>fLZzZjQoIyiWB9yBHHJemug</t>
  </si>
  <si>
    <t>fG1TfW%2BLBR9hrW8Q9SCf9Sg</t>
  </si>
  <si>
    <t>fHa7Zww41CXcUCYw2LQuzUQ</t>
  </si>
  <si>
    <t>f8dNxzsGYS9GKcjGVHLAUmw</t>
  </si>
  <si>
    <t>ffXd6vISOtS1Rj0y%2F5nf5Og</t>
  </si>
  <si>
    <t>faGomboncMa49gq5OVHE7zQ</t>
  </si>
  <si>
    <t>fd8DNKkmhmL36iu2sWZrLsw</t>
  </si>
  <si>
    <t>fvlR1GvBsOPqsAjTvxd61xg</t>
  </si>
  <si>
    <t>fLnz7RFmGjIoyghV09cPHlQ</t>
  </si>
  <si>
    <t>fx3uSS3%2Bn%2BFTPyY%2FlR9jImQ</t>
  </si>
  <si>
    <t>f5Zern5b23WNeuG5Y7Y6W0g</t>
  </si>
  <si>
    <t>fHoA48EWMmhVRk34Z%2BmyL5A</t>
  </si>
  <si>
    <t>fHZhmFBBH%2FKiGPQvI%2FjPMUw</t>
  </si>
  <si>
    <t>fq2LeV49UG5brmBnJdBhB0A</t>
  </si>
  <si>
    <t>fU5CO7UJwZiokN4Cw%2FqzKrA</t>
  </si>
  <si>
    <t>fwhF48jGU%2B4fb8FYGlVEx7g</t>
  </si>
  <si>
    <t>fGOgqpZaDrUqfnUIKWKJj8Q</t>
  </si>
  <si>
    <t>frz6B%2BW7ltRm1FWUC2FyD9A</t>
  </si>
  <si>
    <t>fQxR9c8bO7XGk%2BH%2FI1DC6Sg</t>
  </si>
  <si>
    <t>ftihjEqDLs6ovSagpgLTFnA</t>
  </si>
  <si>
    <t>ff636ZhkrbTVSwwmYSlkc%2BQ</t>
  </si>
  <si>
    <t>fDniaG1aBccr3%2F7PMzlv3MA</t>
  </si>
  <si>
    <t>ffXd6vISOtS367a49mavKZQ</t>
  </si>
  <si>
    <t>fUSCy5I4O54%2BFrrNr40NDAQ</t>
  </si>
  <si>
    <t>fWZXQuzVkALjj%2BoOl4%2Fnzow</t>
  </si>
  <si>
    <t>fLl9EUj3H1E%2FwcNipkU7cCg</t>
  </si>
  <si>
    <t>f%2BfupYjwniRTCHH3HqqkswQ</t>
  </si>
  <si>
    <t>fTFtbxIHNjZmq8vEFfJtGBA</t>
  </si>
  <si>
    <t>fThbG23lNofy665BmijH7Bg</t>
  </si>
  <si>
    <t>fzrVhMTLahDZqGlp6wfOJOQ</t>
  </si>
  <si>
    <t>fCcUaYk8E56eY%2Bv37ln3H5w</t>
  </si>
  <si>
    <t>f9gAyQVKmURK67cLH8PjE3Q</t>
  </si>
  <si>
    <t>fGhM29N%2FbqX4dgRmMHS5eWQ</t>
  </si>
  <si>
    <t>fPSGTFqOQF9zRlphLhv1xQA</t>
  </si>
  <si>
    <t>fjiPKsPyG8TpDnHxzEPVPPg</t>
  </si>
  <si>
    <t>fcpPCAYH%2FPI30qoLll44z3w</t>
  </si>
  <si>
    <t>fVhjhpYtfROSvQQYLiEY7rw</t>
  </si>
  <si>
    <t>fxfInx9kjyjATAVAFeuHAdA</t>
  </si>
  <si>
    <t>f7TmgxgeWFC4u3vvsO1T4bg</t>
  </si>
  <si>
    <t>fgS1qv4jjI7gGKYm1kyL76w</t>
  </si>
  <si>
    <t>fawclwAj%2FrvzSGQP82UYGzg</t>
  </si>
  <si>
    <t>fdSeKZLarqLbRxKBBe11oiQ</t>
  </si>
  <si>
    <t>f2x4pyvC7sCAQm3RsqdvRsw</t>
  </si>
  <si>
    <t>fnh5WQDU88bB%2FcMia8866bQ</t>
  </si>
  <si>
    <t>ff1yzpEETIjXRpn3LicTatg</t>
  </si>
  <si>
    <t>fyjjdaHYkwaiQu5RbCBgobw</t>
  </si>
  <si>
    <t>fY3NHQgo8AnQ%2BzpwN27hmbg</t>
  </si>
  <si>
    <t>fBS7CC9eBCXweBV4Wec0tsQ</t>
  </si>
  <si>
    <t>fZSrt4F9nOQH61RkhllSU7w</t>
  </si>
  <si>
    <t>fVJS8%2Bbc%2Fs2ihMMM7tm%2BXxQ</t>
  </si>
  <si>
    <t>fCrI4IaS5s6EiBSxB7IFWGA</t>
  </si>
  <si>
    <t>ftyjT0JhNLry2TMZtlOLXkA</t>
  </si>
  <si>
    <t>fGHwffWY6qdIaLC%2B5nTRtfA</t>
  </si>
  <si>
    <t>fjwzalIAU9p8DXqDpnQZaHg</t>
  </si>
  <si>
    <t>f%2BQ6wnTzCB27NPVJzpSht9g</t>
  </si>
  <si>
    <t>fjpTB2hafRrDP7cwOEgoziA</t>
  </si>
  <si>
    <t>fwGAwgxpc7jqh6biJAHUIMg</t>
  </si>
  <si>
    <t>f6etL9fQZvEy2Ry0MwzBV8w</t>
  </si>
  <si>
    <t>f9qBJEMq4AyXBDg%2BpcMfmBA</t>
  </si>
  <si>
    <t>fOmtTPaQZnlzFP6cE4btApA</t>
  </si>
  <si>
    <t>fSTEYQ9lBuQjWwE97OsR8Og</t>
  </si>
  <si>
    <t>fAWlSUbqcujb8uVKiOQmbSA</t>
  </si>
  <si>
    <t>fAtlzgqBTva4lcAhbFahTqQ</t>
  </si>
  <si>
    <t>fkrWkoGNeaVOEPazhWY3Pyw</t>
  </si>
  <si>
    <t>fpqn4jcpYF3S8rig%2BpCHvoA</t>
  </si>
  <si>
    <t>feoWMymRUzaMou1BR1fvVtg</t>
  </si>
  <si>
    <t>fGruGwIF3JVOOkoiyBKE1XQ</t>
  </si>
  <si>
    <t>fCaUmHdKwHSEDOIhvw8YdrQ</t>
  </si>
  <si>
    <t>fGEN4wELqAx1%2FSONqgVM4aQ</t>
  </si>
  <si>
    <t>fltwL4fF%2BD%2FVwH44Gqh2TNQ</t>
  </si>
  <si>
    <t>fCp%2FeXf4gUxwF5pWUhchORw</t>
  </si>
  <si>
    <t>f8uSu8dVjXDRxH78GyZDiwg</t>
  </si>
  <si>
    <t>fkHlJE%2BA2qrHqs7JIo9RNGQ</t>
  </si>
  <si>
    <t>fG1b1qh%2B%2FAA5pJTWljHZ8dw</t>
  </si>
  <si>
    <t>fRyhU%2Bv6ZB%2Fpndk%2B89wdXdA</t>
  </si>
  <si>
    <t>fKLICELR0JDFHTy0XN8X8nA</t>
  </si>
  <si>
    <t>fKNbW9htR6g1r%2BndyYfnThg</t>
  </si>
  <si>
    <t>f8xJJLD9WJz%2FToP2%2BFAO%2BPw</t>
  </si>
  <si>
    <t>f65aaLx9WggqYOvRUUr1ShA</t>
  </si>
  <si>
    <t>fgjOPba4BtWl42dKmtub8cA</t>
  </si>
  <si>
    <t>f6yFKmfunw4%2BvTDtu07sONw</t>
  </si>
  <si>
    <t>fCL3pEvEx2qctdEcEYpBwrg</t>
  </si>
  <si>
    <t>fzljT4ySrQ0ZARg4bJRum4Q</t>
  </si>
  <si>
    <t>fsEJcEBhCFXPVVcUQ%2BkSaCg</t>
  </si>
  <si>
    <t>fUBzkE3dUzFj6KIGGEo1RNQ</t>
  </si>
  <si>
    <t>flu9R8crP%2BrWgKGX528cqpQ</t>
  </si>
  <si>
    <t>fzYAKCPLw7jcmdbmxsTH1bA</t>
  </si>
  <si>
    <t>fmE7st8CPazjfPkzX4CU42g</t>
  </si>
  <si>
    <t>fb9kkT1aDoHz%2FzIPq10dC%2BQ</t>
  </si>
  <si>
    <t>f0fR5zIeDfIy3DDOepccLWQ</t>
  </si>
  <si>
    <t>fW7kVd4hn4%2Bn84L0uZlRsNQ</t>
  </si>
  <si>
    <t>f0XWL3Sq%2BbTc9%2FseFzHkBhw</t>
  </si>
  <si>
    <t>f74u2%2F5G%2FI%2FGR%2FvX5YWzLYw</t>
  </si>
  <si>
    <t>fvlnVyxJa5ZI5B2t9zVobcA</t>
  </si>
  <si>
    <t>f1ZNRktNIRdDgIbmgXlpcVA</t>
  </si>
  <si>
    <t>fANzU0a%2FbO2FJ1RKf6lQbXg</t>
  </si>
  <si>
    <t>f3RIZcK1XWg1DU%2FN5L9mLkg</t>
  </si>
  <si>
    <t>f0%2FSeINBGCuGRTBCeHympaA</t>
  </si>
  <si>
    <t>fGEN4wELqAx3ZVjY93%2FP5xw</t>
  </si>
  <si>
    <t>fyrgJzNUtgDH%2FeGs0RZK2eA</t>
  </si>
  <si>
    <t>f%2BMYO7PjKA72ydRT%2FXpJN1A</t>
  </si>
  <si>
    <t>fK7NCspxuuzwRaOojGnuHNw</t>
  </si>
  <si>
    <t>fOGHSL3OgocOsvi8qaNowMg</t>
  </si>
  <si>
    <t>f3eWdEVTXZZfrcTx6pN1uvw</t>
  </si>
  <si>
    <t>f9omGLlNoS9eZNBLtGP9YPA</t>
  </si>
  <si>
    <t>f6fqCCt%2FyS%2B9dM5Ez7tzBrw</t>
  </si>
  <si>
    <t>fFvknKXmvNDA63cH5aC3vYw</t>
  </si>
  <si>
    <t>fTUp8jJLRZThQnXIpWwrV0g</t>
  </si>
  <si>
    <t>fvB52IK1gVbrcYdWI2LTV4g</t>
  </si>
  <si>
    <t>f3RIZcK1XWg2gx%2Bp9KePE9Q</t>
  </si>
  <si>
    <t>fxVebxwHw0H2YKZaRVbeeTQ</t>
  </si>
  <si>
    <t>fjGTiI29UMMXUy8NvUx9wgg</t>
  </si>
  <si>
    <t>f9zGOdlWP%2FScRm0Ua9B7nng</t>
  </si>
  <si>
    <t>fzqR8IN9QwroJvI77ZQt61Q</t>
  </si>
  <si>
    <t>fUdTZ8e4zYuz3ARYxk4zmxg</t>
  </si>
  <si>
    <t>ftz30X6BI7S9y%2BCUqmg7x9A</t>
  </si>
  <si>
    <t>flKTZ3CBrry9At8EsGtihZQ</t>
  </si>
  <si>
    <t>fa1AOKJWcIIOsilLwpOQeGw</t>
  </si>
  <si>
    <t>fD51dvRzifVLotjqz2t1rzQ</t>
  </si>
  <si>
    <t>fLl4JmxV6Q3Dtv9K3%2F%2FTUMQ</t>
  </si>
  <si>
    <t>foEQjjzvTE%2Bz4h%2FficCTIvQ</t>
  </si>
  <si>
    <t>f7TmgxgeWFC4z6aXWSVo1Ew</t>
  </si>
  <si>
    <t>fs17RXMjyfuvKZDf%2FeXXJuA</t>
  </si>
  <si>
    <t>fLzegKoVvzcEVU95G21cbwQ</t>
  </si>
  <si>
    <t>fp9EvTTf91zpDkizYm%2Bbp0A</t>
  </si>
  <si>
    <t>fKPgv4meK2%2BAQnxZEIUwGNw</t>
  </si>
  <si>
    <t>fV0fdiW3yFl8mwFMP3jnHow</t>
  </si>
  <si>
    <t>fQFv0xA%2F2iVFmK6Bvu773Dw</t>
  </si>
  <si>
    <t>fdz5bRi0vdOzP92JFN31A4g</t>
  </si>
  <si>
    <t>f6fqCCt%2FyS%2B8xu5sbXHJbjg</t>
  </si>
  <si>
    <t>fCg0VQkM3VR56nGXi09UQ6g</t>
  </si>
  <si>
    <t>fAtlzgqBTva6l2Sxfy2av6A</t>
  </si>
  <si>
    <t>foEQjjzvTE%2Bz63MZmBVGt3w</t>
  </si>
  <si>
    <t>f46tA1Lzz2VteE2no3pMDQw</t>
  </si>
  <si>
    <t>fmQQmwW9aEiBDX22upXbXIg</t>
  </si>
  <si>
    <t>fnfZVuXVACwKpe416TS0bLQ</t>
  </si>
  <si>
    <t>f%2BfupYjwniRQr7%2FCArL7oTQ</t>
  </si>
  <si>
    <t>fNyuFSF6vJROXJV2y9KydCw</t>
  </si>
  <si>
    <t>fNkOYr%2FND%2B6hNEAz%2Fj3BF2g</t>
  </si>
  <si>
    <t>fYADHMNDPxkvrmj4a74VwGg</t>
  </si>
  <si>
    <t>fzqR8IN9QwrrSawDQQCSy8Q</t>
  </si>
  <si>
    <t>fvrwOOb2Z7SIAvXntvMNzGA</t>
  </si>
  <si>
    <t>fEzsfLn6sQ%2B4rruvUkU2CxA</t>
  </si>
  <si>
    <t>f8n7I2%2FjTWRGXrHA%2BNG%2BBsg</t>
  </si>
  <si>
    <t>f5EmW1xW27ZntJV4bqdQ5WQ</t>
  </si>
  <si>
    <t>fvlnVyxJa5ZLt7RSy9YuVKA</t>
  </si>
  <si>
    <t>fZh1hAdyYUuEGkUsU0EunjQ</t>
  </si>
  <si>
    <t>fO8Y91JjYVH%2BiuglfZdSx5A</t>
  </si>
  <si>
    <t>fQ9fKKuxggtoh%2FR2hUwVyYg</t>
  </si>
  <si>
    <t>fjcoya%2FRMIWsnqW74sBSJbw</t>
  </si>
  <si>
    <t>fsQrbJ%2FrJVYGBio5Esh%2F6NA</t>
  </si>
  <si>
    <t>flx9yRIu6G6yg3hlH4R9uLg</t>
  </si>
  <si>
    <t>f0GVGjxJDZJVzauNmRLikgw</t>
  </si>
  <si>
    <t>fk5mmKNRYSed0u0fhGP4FLA</t>
  </si>
  <si>
    <t>fJ%2B5jjbNDWyhSoL8PJVxhcA</t>
  </si>
  <si>
    <t>fs%2Fo0l%2BHtBjv4bZF0yKAFAQ</t>
  </si>
  <si>
    <t>fX5uvOYG2xquGMlmKiUz8rw</t>
  </si>
  <si>
    <t>fvXpQjtQZzrq2Qcb9sVqE6g</t>
  </si>
  <si>
    <t>fRQCyXIReCTXgXAOiJAsrgA</t>
  </si>
  <si>
    <t>fwrLSCHe83ClE8r06ObmSWw</t>
  </si>
  <si>
    <t>ffD7Sx33aYlJkImmPBYT2MA</t>
  </si>
  <si>
    <t>f6yFKmfunw4%2FVYfnsMvdkzw</t>
  </si>
  <si>
    <t>f1aS2yF921Z6S%2Bz1j14UdBQ</t>
  </si>
  <si>
    <t>fB6bmnBkh8WVEGzbIjzpbLA</t>
  </si>
  <si>
    <t>fY42htg14P5rqERHxbGYSPg</t>
  </si>
  <si>
    <t>f8B1DsLwk7WKmw9Oz7AEBTQ</t>
  </si>
  <si>
    <t>fQiPPItp5qFAAZO9pBjvFkQ</t>
  </si>
  <si>
    <t>fSjE%2BJrLW2%2BgsHlI%2B7ibEKQ</t>
  </si>
  <si>
    <t>fx3uSS3%2Bn%2BFSftMVV6Vrx8Q</t>
  </si>
  <si>
    <t>f8f67XnulMiWCHGRJ5lRJ2w</t>
  </si>
  <si>
    <t>f%2F7glRAaEFtc4%2BYA5UG3Mrg</t>
  </si>
  <si>
    <t>f1WrfK8O2pjTd9C%2BjbLTcFg</t>
  </si>
  <si>
    <t>fT4zNoH1eD7dygvk%2Bd%2BDTEw</t>
  </si>
  <si>
    <t>fOpnUjOMxjovbcUNEPwnndg</t>
  </si>
  <si>
    <t>fRQCyXIReCTWoexPgap9Z0g</t>
  </si>
  <si>
    <t>fKXIMRdI2w8Oc0ehFFnEZAQ</t>
  </si>
  <si>
    <t>fUwyzk1xKtNF0vibeu8SkxA</t>
  </si>
  <si>
    <t>fJAZnpnma%2FJ6oZ5Ebgengqw</t>
  </si>
  <si>
    <t>fsRHYX9U3YTVS26uULQlQOg</t>
  </si>
  <si>
    <t>fTv5vkddzrhAmvPzwelbusg</t>
  </si>
  <si>
    <t>fMJZAX1AO369Ye1aY64sTCQ</t>
  </si>
  <si>
    <t>fGruGwIF3JVPDnTTW3E7oKA</t>
  </si>
  <si>
    <t>fWXHL%2B0MeO7G3yX0Iv6P9%2BA</t>
  </si>
  <si>
    <t>fkmi4YMqoTSIlPNAXt%2BEGLQ</t>
  </si>
  <si>
    <t>fj20QkXhG%2FlgyMRXSbQTkUg</t>
  </si>
  <si>
    <t>fThbG23lNofy4yBHBEUtGgA</t>
  </si>
  <si>
    <t>fxfdv4sJ1h9Ww1pzDwqVEyA</t>
  </si>
  <si>
    <t>fLIlHaxyOTkDw2OOIzuhrKQ</t>
  </si>
  <si>
    <t>fz9SbgLPu4xoru5YZAcdIxQ</t>
  </si>
  <si>
    <t>fWZXQuzVkALj0g2GIEAMxHg</t>
  </si>
  <si>
    <t>fK7NCspxuuzyXKVKRt8AfxQ</t>
  </si>
  <si>
    <t>fwJVHEZYTnIn517NQly4twA</t>
  </si>
  <si>
    <t>fQeJx24oW8aHPplOFuMN31g</t>
  </si>
  <si>
    <t>fzNZH256lL96Mw9szDyJayA</t>
  </si>
  <si>
    <t>fgKd3wGgyDvcpXNMsPU4DJQ</t>
  </si>
  <si>
    <t>fJfmV6gd99Mlj3DHQYGw3Zw</t>
  </si>
  <si>
    <t>fPq5jYMMHosz2XsfeZk9fbA</t>
  </si>
  <si>
    <t>fVwek8lNTIwu9TInWH%2BsTdQ</t>
  </si>
  <si>
    <t>fkwcV1GkrGxcxaDTzGtvAWQ</t>
  </si>
  <si>
    <t>fEIJ3yIN9ki%2BT%2Fw9wuK0L5g</t>
  </si>
  <si>
    <t>fGbru5RzXX0EQBG9CEfoQHw</t>
  </si>
  <si>
    <t>fRyhU%2Bv6ZB%2FqqZVkqTLBeQQ</t>
  </si>
  <si>
    <t>fnYcgEpqpHPVcE3Cehz%2B9rQ</t>
  </si>
  <si>
    <t>f%2FZjE7dTfBvrdz%2BKGEUpKhw</t>
  </si>
  <si>
    <t>fGOgqpZaDrUp0kxCzKL5brQ</t>
  </si>
  <si>
    <t>fA%2B3m8HMAt%2Frbtw8cPIwoEQ</t>
  </si>
  <si>
    <t>fQxR9c8bO7XH%2BXMQlk3fxyQ</t>
  </si>
  <si>
    <t>fI%2BwUtcdqW1kbbQZQHhFvjw</t>
  </si>
  <si>
    <t>fyMvEiDxECp%2BZD5kKBiQVsg</t>
  </si>
  <si>
    <t>fgQVZ0xMVg8M89GmB%2BP2ObQ</t>
  </si>
  <si>
    <t>fcbYI83sKTKwU7c9Hz5AT3A</t>
  </si>
  <si>
    <t>fSTvKH7k5TueC1xZKSTfsHw</t>
  </si>
  <si>
    <t>ffXd6vISOtS0P%2Bd%2FuBkXvuw</t>
  </si>
  <si>
    <t>fGeA56K3kskA43akf3GQHEw</t>
  </si>
  <si>
    <t>fvrwOOb2Z7SJW2OnthhZyNg</t>
  </si>
  <si>
    <t>fnl8MObaTR1vFVpsMgh1JBQ</t>
  </si>
  <si>
    <t>fFjK7Xoe5%2BNfPqP2vlycU1w</t>
  </si>
  <si>
    <t>f6yFKmfunw493hYObkANpKQ</t>
  </si>
  <si>
    <t>fKLICELR0JDHYbxcG7UJ5Ew</t>
  </si>
  <si>
    <t>fZwIlnGKnxYiAnF%2BdkqE%2BOA</t>
  </si>
  <si>
    <t>fqdk72N0pKzWoto8Jks4DZA</t>
  </si>
  <si>
    <t>fG1TfW%2BLBR9grzWQdY%2Bintw</t>
  </si>
  <si>
    <t>ftz30X6BI7S%2FWl3l9c9zUAw</t>
  </si>
  <si>
    <t>f%2F6REqgWDL99atn26ngas4g</t>
  </si>
  <si>
    <t>fTTVA1E3H9XBkYmwJ3fZgDw</t>
  </si>
  <si>
    <t>fgSQh1dk4g4o9Cd9b2XHaiw</t>
  </si>
  <si>
    <t>fv%2ByvyryA4S7mzRGVwAuKIA</t>
  </si>
  <si>
    <t>fgCpWBWrCBII%2FgqFHi0lj3g</t>
  </si>
  <si>
    <t>fpqn4jcpYF3Q2NEAfE14nhg</t>
  </si>
  <si>
    <t>f8dNxzsGYS9FyOomsq24qTw</t>
  </si>
  <si>
    <t>fowPsSHMQVmHi9pS3X5O9Cw</t>
  </si>
  <si>
    <t>fxhAeUfFvmgDnAbGLTdxzpQ</t>
  </si>
  <si>
    <t>fa1AOKJWcIINeQd4Jre3ppw</t>
  </si>
  <si>
    <t>fm3djsMe9PPNSZmItI2DWYA</t>
  </si>
  <si>
    <t>fMJZAX1AO3696uRk3PGqWoQ</t>
  </si>
  <si>
    <t>fvc2qc0zVYDTG7bsEzHvcLg</t>
  </si>
  <si>
    <t>fOlYWx3%2BCwuOgz0cT5xkwxg</t>
  </si>
  <si>
    <t>fyFaLCI7jhA5sgdadWorekw</t>
  </si>
  <si>
    <t>fnl8MObaTR1sD1HIq7OsrSA</t>
  </si>
  <si>
    <t>fDLiOZAkLOU15LX4uWJOr0A</t>
  </si>
  <si>
    <t>ft5GWnpNDBKv%2FkSZIJgnORA</t>
  </si>
  <si>
    <t>feudt0DGS%2BAjbe%2BlVXzZlzw</t>
  </si>
  <si>
    <t>fiUTFWPKNR%2F342%2BwI8Nj8kQ</t>
  </si>
  <si>
    <t>f%2FWoVq7f5cHHaRBHZQ2YGgQ</t>
  </si>
  <si>
    <t>f7D8fR37bDjADKvgJ%2F8qtNg</t>
  </si>
  <si>
    <t>fJljPMFvpFfRPND7opdUx0w</t>
  </si>
  <si>
    <t>fn0QcEW%2Bz0kxnrf6KEhxiTw</t>
  </si>
  <si>
    <t>fhPqAIhIr8zLH7DI70URyBw</t>
  </si>
  <si>
    <t>f6mUIJ2ZsHvVCBOFmyapbDA</t>
  </si>
  <si>
    <t>f6yFKmfunw4%2FVznLuc3e34w</t>
  </si>
  <si>
    <t>fCL3pEvEx2qfDsWsSelQaXw</t>
  </si>
  <si>
    <t>fDob024zRj%2BfTgoX2gRIidA</t>
  </si>
  <si>
    <t>fDaqxr6TV%2FDj8Gt%2FBZi8%2FKw</t>
  </si>
  <si>
    <t>fwq9KxfXBUtJhixZZ6fs2dw</t>
  </si>
  <si>
    <t>f0mv2keaZRpWA%2FEafyTxdDQ</t>
  </si>
  <si>
    <t>ft5GWnpNDBKsqQwbnxXHd2A</t>
  </si>
  <si>
    <t>frnfky11y3dv2KjviU90lzA</t>
  </si>
  <si>
    <t>fa1AOKJWcIIOL4zit80gj8Q</t>
  </si>
  <si>
    <t>fy7QhBGgIeL2u%2BrbzbH5vFw</t>
  </si>
  <si>
    <t>fK7NCspxuuzx2wh7oD6GWsg</t>
  </si>
  <si>
    <t>fH3TTcKf3gVdf0%2Bvn0iQucQ</t>
  </si>
  <si>
    <t>f%2F6kVGOS2BtPORpHLzT%2Flrw</t>
  </si>
  <si>
    <t>fLfWmnWKV%2BsJuepqkdJvmfQ</t>
  </si>
  <si>
    <t>f%2BMYO7PjKA71uwjZ4bF3c6w</t>
  </si>
  <si>
    <t>fUCHJ7vYWG%2BqhO1jAvZ4uyQ</t>
  </si>
  <si>
    <t>fPZM74%2Fis1D7SCfEzoZ7O8g</t>
  </si>
  <si>
    <t>fdqboYpnom2fztzto6ZSGYg</t>
  </si>
  <si>
    <t>fDRbhMusY%2FVNtriIeHktFyg</t>
  </si>
  <si>
    <t>f6kpc8fI404loHuyNDUniFQ</t>
  </si>
  <si>
    <t>fCtRAsdWp2HvuCZRno4Qg%2Bg</t>
  </si>
  <si>
    <t>fra5%2Bi%2BI9xawPtHk%2Bw8b%2FeQ</t>
  </si>
  <si>
    <t>fmKclIE3SyFP2rudvZHoOzg</t>
  </si>
  <si>
    <t>fupdqs%2F7go0W3Xe%2BND17eNA</t>
  </si>
  <si>
    <t>f0mv2keaZRpX7zmnKKmJmsg</t>
  </si>
  <si>
    <t>fjprJZbs6ZIkfVm%2F%2B63ZCOg</t>
  </si>
  <si>
    <t>fQbGkQoKtJOxz7nywN4cIEg</t>
  </si>
  <si>
    <t>fSYjJRuXRNJC7j9rkrSG4Jg</t>
  </si>
  <si>
    <t>fVpOGu1CwYzcJ5rE0a6MKcg</t>
  </si>
  <si>
    <t>fntKDXVtDhoRpuKnV9DzZNA</t>
  </si>
  <si>
    <t>fwhSXXXWrSElTJjYXSorlmw</t>
  </si>
  <si>
    <t>fIu3cpa4%2Byv%2BQAgUEZpYBTQ</t>
  </si>
  <si>
    <t>fU6U0Kz77a6RI%2BFN4gx8lOw</t>
  </si>
  <si>
    <t>f%2BSTfk20MphrMRpXFD3tSnA</t>
  </si>
  <si>
    <t>ftDmpRl5SOzBBoH1SDePhqA</t>
  </si>
  <si>
    <t>fskzWKyhimQmjVuCXfTPg9Q</t>
  </si>
  <si>
    <t>fqHieYKCNom2xdvtOGamzaw</t>
  </si>
  <si>
    <t>fntNwLPCHuMlsQcgvRfttWw</t>
  </si>
  <si>
    <t>fDk83Bo2Fxv6HTjCvQz%2B59Q</t>
  </si>
  <si>
    <t>fl4mSSl8K6VQXgZFsD8Iljg</t>
  </si>
  <si>
    <t>fq9F5WMV5Hg7WG5zyqwz4sw</t>
  </si>
  <si>
    <t>fU6U0Kz77a6Teaw5TJXoCBQ</t>
  </si>
  <si>
    <t>fKVuL7%2FwKqJITlKSISuX5jg</t>
  </si>
  <si>
    <t>fLQmTd6hscBuCwWPPlpPGjw</t>
  </si>
  <si>
    <t>f9gAyQVKmURJHIoqd12P3qg</t>
  </si>
  <si>
    <t>fYPmA9vNyNN8LxOX0rKpY6w</t>
  </si>
  <si>
    <t>f2aVw00pdRfonsjGOHK0p6w</t>
  </si>
  <si>
    <t>fU1IxZ5IeEgnU0aF0GV6o7g</t>
  </si>
  <si>
    <t>f1ZNRktNIRdBL3gj6ArSI1Q</t>
  </si>
  <si>
    <t>f4czTT5QDHBjbaF4qaZ7B5g</t>
  </si>
  <si>
    <t>f99d0KETor5J9m%2BTnPGTwTA</t>
  </si>
  <si>
    <t>fZPdjci8SoxE4PEh%2BI24bMg</t>
  </si>
  <si>
    <t>fvlnVyxJa5ZLArTyhFs9A5Q</t>
  </si>
  <si>
    <t>ffl%2Bt1rGV6KDGR6YhQmk5RA</t>
  </si>
  <si>
    <t>fJsM%2BpBImlpDWV7ntP3%2B7ZA</t>
  </si>
  <si>
    <t>fxVebxwHw0H00LWAtSidqKQ</t>
  </si>
  <si>
    <t>ffnM9L7BRIQlHkqAiyLIBtg</t>
  </si>
  <si>
    <t>fsMkJzLRUSrHFriDkHAEr0A</t>
  </si>
  <si>
    <t>fd6pi01ReITIe%2Bn7XyFUbUA</t>
  </si>
  <si>
    <t>fDKaYQ3XbmQ7DWYPmuVNlSw</t>
  </si>
  <si>
    <t>f%2BqTKXMFp1aMJNYb%2FORjAeA</t>
  </si>
  <si>
    <t>fNkTX%2F0nrdVIXOivPmV9fFw</t>
  </si>
  <si>
    <t>fxfInx9kjyjBj1Hiv7LBoEA</t>
  </si>
  <si>
    <t>fT7uJU8pmXdi3YVfqViVAww</t>
  </si>
  <si>
    <t>fD%2BfHlL4oSUcjAZU%2FjyJz6Q</t>
  </si>
  <si>
    <t>fPZM74%2Fis1D5I0ui949MpKw</t>
  </si>
  <si>
    <t>fRaYZ6%2FQatmQpqFpKNxqzIQ</t>
  </si>
  <si>
    <t>fUdTZ8e4zYuyRQC8HNB9bnA</t>
  </si>
  <si>
    <t>f56cwxzpMKJdJki6%2BKHUSWA</t>
  </si>
  <si>
    <t>fL%2B%2B7a6ceDB55%2Bui297uXzA</t>
  </si>
  <si>
    <t>fHT6tEQZJ7jtbPyPAPxVkjw</t>
  </si>
  <si>
    <t>f1Z6ESdMa1G37LiF3%2BQj22Q</t>
  </si>
  <si>
    <t>fkizlu7fwOMZqOaqCd1SdhA</t>
  </si>
  <si>
    <t>fDKZOTI7v2aXKFavzSix1Vw</t>
  </si>
  <si>
    <t>fF7wgCyuruC82%2BqzPSMr2XA</t>
  </si>
  <si>
    <t>f5JQeLh9CNsO0Q25zbw63mw</t>
  </si>
  <si>
    <t>fwEFg7w003nRY%2FV6qhQXZPg</t>
  </si>
  <si>
    <t>fJpdNrFRU%2FJz9T56jIxQJaA</t>
  </si>
  <si>
    <t>fgVVBVZDy8TZSUS4KCDLmVQ</t>
  </si>
  <si>
    <t>f5Zern5b23WMEE2oJtLaEhQ</t>
  </si>
  <si>
    <t>fiGzrI%2FJSpIeofh8DgzGgUw</t>
  </si>
  <si>
    <t>flyKfjYosysclwUxbu4g2Zw</t>
  </si>
  <si>
    <t>fZhs5eXDKryD9PYaKuBI5JQ</t>
  </si>
  <si>
    <t>fO8Y91JjYVH9rmHVtcZFQ4Q</t>
  </si>
  <si>
    <t>f%2BIZ3RhvPTUP30nkWt8Ly1g</t>
  </si>
  <si>
    <t>f3R3b22w4aS8OxB1Bp0DZMQ</t>
  </si>
  <si>
    <t>fvcJ6wzl4DUPXm0NBRo72JQ</t>
  </si>
  <si>
    <t>fAz3qBpkZLLJmuulaaZf%2FMQ</t>
  </si>
  <si>
    <t>f3YWOXx2C6lvulM5eytn0Pw</t>
  </si>
  <si>
    <t>fYPmA9vNyNN9UWm66HheUpA</t>
  </si>
  <si>
    <t>fwMgyBjXS6RGE1shi%2BVUwJA</t>
  </si>
  <si>
    <t>ftwS1GKfhPtlS5cR4nO9oLA</t>
  </si>
  <si>
    <t>fLzegKoVvzcEkKRp7SSuq8Q</t>
  </si>
  <si>
    <t>ffediCBjjm1%2FYVHfD7sGefg</t>
  </si>
  <si>
    <t>f1h2whRhNy9rc6cgo3e2Q%2Bg</t>
  </si>
  <si>
    <t>fNPW8GaNVEUNagFYJ4%2BppEQ</t>
  </si>
  <si>
    <t>fgmZXT%2FGblLIlW%2BirO6bENg</t>
  </si>
  <si>
    <t>fQqgE3o44cRxDtYTJFVy73Q</t>
  </si>
  <si>
    <t>fZwIlnGKnxYi%2FedUt4FN3BQ</t>
  </si>
  <si>
    <t>fGOgqpZaDrUoW0vP0Az1qig</t>
  </si>
  <si>
    <t>ftz30X6BI7S9H%2Ftmq4EVpwg</t>
  </si>
  <si>
    <t>fAEFhZk%2FiYFbxdF5C5pEqhA</t>
  </si>
  <si>
    <t>ftihjEqDLs6qwhO66gerB2w</t>
  </si>
  <si>
    <t>fvsVnfa10KlsZ6w4tnzacQQ</t>
  </si>
  <si>
    <t>ftgI%2BcZgkxkjXjxuSNHO3pA</t>
  </si>
  <si>
    <t>fVwek8lNTIwuk0nrw7gHeZA</t>
  </si>
  <si>
    <t>fF%2BwvbbTh0I%2BrMsaLnawrgw</t>
  </si>
  <si>
    <t>fjuyR4UFR9AoU%2FLc1TiGQeg</t>
  </si>
  <si>
    <t>fdsiFkFDThmjkeV5qA3EKIQ</t>
  </si>
  <si>
    <t>f60h5XGOSpuCs4aOYClqpfg</t>
  </si>
  <si>
    <t>fTuCIDL2Nj3Kx%2Bidkpe2siA</t>
  </si>
  <si>
    <t>fj20QkXhG%2Fljmf4NXtc93HQ</t>
  </si>
  <si>
    <t>fRvK9aE106hot1HQLKKhy%2Bg</t>
  </si>
  <si>
    <t>fqX4fwb9mFebIBtAhxgEeHA</t>
  </si>
  <si>
    <t>fnfZVuXVACwJeHV3PsRorOQ</t>
  </si>
  <si>
    <t>fRpZFBQElwXiwL%2FDi2ah3pg</t>
  </si>
  <si>
    <t>fqJCGQFT7e9XLhlBQUCz9qQ</t>
  </si>
  <si>
    <t>fMTNbIInFWZVjRNC94iYVKA</t>
  </si>
  <si>
    <t>fGeA56K3kskA35h2VpE%2FTeg</t>
  </si>
  <si>
    <t>fBKKMqUCSVvLqeatfOSuSww</t>
  </si>
  <si>
    <t>fmFxntZZAcUowq63QMJlxFA</t>
  </si>
  <si>
    <t>fclVbZh5WHAnSRdD83hKCjg</t>
  </si>
  <si>
    <t>fhMJXiSv5Qb02Txyk45dELw</t>
  </si>
  <si>
    <t>fYzelihfQuJ7CL0Q18IKfCw</t>
  </si>
  <si>
    <t>fG4YojBcOFUM2qccWsNfzPw</t>
  </si>
  <si>
    <t>fKGh2hBS3zbm2J8oUFs6ueA</t>
  </si>
  <si>
    <t>fOafzZSaGm0qXSPFaXKNXsw</t>
  </si>
  <si>
    <t>f11btxNfxbUsZGvgmsU2CvA</t>
  </si>
  <si>
    <t>fUwyzk1xKtNG2POIAPTEWwA</t>
  </si>
  <si>
    <t>fM2SFCD3nZIKit8%2BzeygmsA</t>
  </si>
  <si>
    <t>fwMgyBjXS6RHFGa8V%2FFviwA</t>
  </si>
  <si>
    <t>f4qBWEMzU9nc9zQ8CJWqU%2Fw</t>
  </si>
  <si>
    <t>f11LbOE0Gr9l7w3eMn05BbA</t>
  </si>
  <si>
    <t>fQ29ttAG86rfBSkCLP12rfQ</t>
  </si>
  <si>
    <t>fG1TfW%2BLBR9jBa62AXN52hw</t>
  </si>
  <si>
    <t>fSY%2FeT4sgCXQPgFfHiMCNxg</t>
  </si>
  <si>
    <t>ftihjEqDLs6qUGuvNvkBqUA</t>
  </si>
  <si>
    <t>fSTvKH7k5TucyvJvcpDyd8g</t>
  </si>
  <si>
    <t>fgKd3wGgyDvfXyNmYHWAjwA</t>
  </si>
  <si>
    <t>f1Ve21VpNyH6Cty2dw%2FvNZw</t>
  </si>
  <si>
    <t>fXFewWl6NZ6emkbAvWo%2BDqg</t>
  </si>
  <si>
    <t>fA%2B3m8HMAt%2FoMlsY11EoF1g</t>
  </si>
  <si>
    <t>fLBLkAIY%2BgykNB1QEgp798A</t>
  </si>
  <si>
    <t>fLnz7RFmGjIoRvWLMRQAVOw</t>
  </si>
  <si>
    <t>fEpKrpW7VNRXGEreXsOo6nw</t>
  </si>
  <si>
    <t>fiNHF6GWvdy9xSUr6WAY6RQ</t>
  </si>
  <si>
    <t>fDyC4a6nM5KXsL8q3UdxWpg</t>
  </si>
  <si>
    <t>fL7SJ4sUKX6ewWRThuQ2TKQ</t>
  </si>
  <si>
    <t>fih8E6D096IvLBOXljwUZBg</t>
  </si>
  <si>
    <t>fvzi9vP2CARCJ9R5OZZCgWg</t>
  </si>
  <si>
    <t>f%2BtWoWumNt6iV2ObvkM%2Bpjw</t>
  </si>
  <si>
    <t>fJVY5yvs5GgXW99Oxz6ECsA</t>
  </si>
  <si>
    <t>fc3S1fLbu3o%2FgrcgRyelS0Q</t>
  </si>
  <si>
    <t>fDjJQygqJVujWJGdxi2ZwBw</t>
  </si>
  <si>
    <t>f1fzLlv%2BmOEjPc9XiQMrziQ</t>
  </si>
  <si>
    <t>fCtRAsdWp2HsH6I05paueMg</t>
  </si>
  <si>
    <t>ftujQ9XgGvT4IqHfhJ3x%2FpA</t>
  </si>
  <si>
    <t>ftihjEqDLs6psJRBczoRtzg</t>
  </si>
  <si>
    <t>fcFZXt7RI2CxdpbUmeGl1yA</t>
  </si>
  <si>
    <t>f361kjcfdy%2Bt2dF1KAzXEsw</t>
  </si>
  <si>
    <t>fxt%2BOL2OEp2Zy3dVn2%2BjxXw</t>
  </si>
  <si>
    <t>fgjOPba4BtWmhmDgyS%2FoFrA</t>
  </si>
  <si>
    <t>fs9K6o4mJwVCtPWM4aLcbMQ</t>
  </si>
  <si>
    <t>fN3Iwg7lTO4rFQkAssDN7AA</t>
  </si>
  <si>
    <t>f5A4tJ3uLqsCn2nyVGfkHOw</t>
  </si>
  <si>
    <t>fR%2BsTRbZ0vnbi6Ob7X5wL%2BQ</t>
  </si>
  <si>
    <t>f1LQKl7gY08Lrdg283Wb6RA</t>
  </si>
  <si>
    <t>f%2BR5T%2BrWs8q%2BbtMLcu1ruwg</t>
  </si>
  <si>
    <t>f6YUW%2B3uTS4%2B07KQK%2FeS9Tg</t>
  </si>
  <si>
    <t>fSzbY1mAZ6PQCI%2BKlGAGeGg</t>
  </si>
  <si>
    <t>fX5plfeXG0zrWBopfX5nI1g</t>
  </si>
  <si>
    <t>fSFkeq9HdqzD3uKpKeZsXKg</t>
  </si>
  <si>
    <t>fs%2BWnw5eiF9Cl2LK%2BSGV3cw</t>
  </si>
  <si>
    <t>fMLiD93UxC7JGTC7tguOrZg</t>
  </si>
  <si>
    <t>fGhdJGmOBZrhBrWdmyYdGLQ</t>
  </si>
  <si>
    <t>fwhSXXXWrSEnNxd%2FgIDHylg</t>
  </si>
  <si>
    <t>f5Qn0jOUyAJD9jVRe%2Bg9Hsw</t>
  </si>
  <si>
    <t>flue7B5MCAYaTHTicqNkKLQ</t>
  </si>
  <si>
    <t>fJfmV6gd99Mnqgj6PxnhD2Q</t>
  </si>
  <si>
    <t>fsMkJzLRUSrHxNWrmIX1VCA</t>
  </si>
  <si>
    <t>fajPdlPs7k7p80YqF7GLw0Q</t>
  </si>
  <si>
    <t>fnKsKW%2B0qOjoU8Aho%2F3MhuQ</t>
  </si>
  <si>
    <t>f84yhWCgpSInZnS2efIhlTw</t>
  </si>
  <si>
    <t>f9SnxhC9bOtTWwhAKzf46mw</t>
  </si>
  <si>
    <t>fZh1hAdyYUuGtqmF73ZXLYw</t>
  </si>
  <si>
    <t>fLZgzQX7oAVizKFmeC4H1rQ</t>
  </si>
  <si>
    <t>faIj5fNVbb2t%2BCXZk7RXi%2Fw</t>
  </si>
  <si>
    <t>flVhPvO4gochyXPiKo80twg</t>
  </si>
  <si>
    <t>fP88W6aYhATP5S4AwnBqMYA</t>
  </si>
  <si>
    <t>f61uzwW4INI%2Bn%2FdwfVYsi7g</t>
  </si>
  <si>
    <t>foJTj32u%2FF4HwN4qjjaWZAA</t>
  </si>
  <si>
    <t>f69tXf%2BPJD25M1FeTDvRm6Q</t>
  </si>
  <si>
    <t>fGEN4wELqAx2mFB38rNqlkg</t>
  </si>
  <si>
    <t>fJfmV6gd99Mns4eWFFjirZQ</t>
  </si>
  <si>
    <t>fAJFNCJALXJJGJ0ZA%2BnEhJQ</t>
  </si>
  <si>
    <t>fKLw42Vcn7NKJdqIqnXdN9A</t>
  </si>
  <si>
    <t>f1Z6ESdMa1G2dR4tss%2FnFAw</t>
  </si>
  <si>
    <t>fRjkUPA5OgULAg5mz6GVNYA</t>
  </si>
  <si>
    <t>ft9ZjvzHVC37egA3ytDAsdw</t>
  </si>
  <si>
    <t>fRx%2FdrNhyATmGsnktpPN%2Fsg</t>
  </si>
  <si>
    <t>fLZgzQX7oAViqboxf7q5Vgg</t>
  </si>
  <si>
    <t>fIlcS7MSt8MoHGqOqMrO%2F6A</t>
  </si>
  <si>
    <t>fsvb75rBzoRq4l5h7G2WmJA</t>
  </si>
  <si>
    <t>f%2F59HF4UesgqBp8F1HMPhew</t>
  </si>
  <si>
    <t>fAP9681W%2FFvH4fmqU%2F07qrQ</t>
  </si>
  <si>
    <t>fkUe%2F6eg3%2F9uxISmSoyhTDA</t>
  </si>
  <si>
    <t>f8QK1YP2wZFh%2BAvmcKvezEg</t>
  </si>
  <si>
    <t>fMPbzq%2FYaWHuwO4hrnnO40Q</t>
  </si>
  <si>
    <t>fmZmfzPRlAyA4J372yRtLfw</t>
  </si>
  <si>
    <t>fT4zNoH1eD7cymSqeQgRr%2FA</t>
  </si>
  <si>
    <t>fSTvKH7k5Tudq2zTtnwWViQ</t>
  </si>
  <si>
    <t>fLYtCVCzEG6qJnflYcIFThw</t>
  </si>
  <si>
    <t>fKGh2hBS3zbnlsMcFW5fjUA</t>
  </si>
  <si>
    <t>fEzsfLn6sQ%2B5KeEiNLnRbPQ</t>
  </si>
  <si>
    <t>f%2BtWoWumNt6jqsOqM2FiDig</t>
  </si>
  <si>
    <t>foJTj32u%2FF4HW7QADz9c6tA</t>
  </si>
  <si>
    <t>fOxgTT28rgP3bUBUzvOoZwQ</t>
  </si>
  <si>
    <t>fQVJPVNXV3hS2YQAX9trISA</t>
  </si>
  <si>
    <t>fZPdokBlJA99XBZxYieMVrQ</t>
  </si>
  <si>
    <t>fupdqs%2F7go0UUvbBTjWnHxA</t>
  </si>
  <si>
    <t>flx9yRIu6G6y9NX5x5xqXOg</t>
  </si>
  <si>
    <t>fg35sKCVvdP%2B3mhjpjAHojw</t>
  </si>
  <si>
    <t>f4psSuXEvfDfnRFwpWof4Kg</t>
  </si>
  <si>
    <t>fjXX7igp6obkrWxF6NjECXA</t>
  </si>
  <si>
    <t>fVWSzjAw22ZC7LaWYBKusoA</t>
  </si>
  <si>
    <t>fNkTX%2F0nrdVJj%2BZfy7fX0sg</t>
  </si>
  <si>
    <t>fLylHMWdSoys%2Bps3XMZNHIQ</t>
  </si>
  <si>
    <t>fP909hyfkf7jYBRw71SFFcg</t>
  </si>
  <si>
    <t>fQiPPItp5qFDCXQgQii8XUA</t>
  </si>
  <si>
    <t>f3Ljvy8GQGZ%2BClFMUtdStaQ</t>
  </si>
  <si>
    <t>fvBt3F9iD%2BA6kzlz8RFBVug</t>
  </si>
  <si>
    <t>fobNlyvcyqgVM2kS1Qx1CXw</t>
  </si>
  <si>
    <t>fkwcV1GkrGxfYetWGgEReYg</t>
  </si>
  <si>
    <t>fm2UjbJfhfJukOv921L6i%2FQ</t>
  </si>
  <si>
    <t>f361kjcfdy%2Bt%2Fz594RmL50A</t>
  </si>
  <si>
    <t>feUdvWB7ycV9W8D9dSAGekg</t>
  </si>
  <si>
    <t>fGbru5RzXX0H1aRgXjkNIjA</t>
  </si>
  <si>
    <t>fEzsfLn6sQ%2B7EQFf30hTDSA</t>
  </si>
  <si>
    <t>faZeGcq09FJf2XcE9ywGX3A</t>
  </si>
  <si>
    <t>fXjN6wx0d7ToPKRMWLl5Agw</t>
  </si>
  <si>
    <t>fupdqs%2F7go0XPCbK3tV2mnQ</t>
  </si>
  <si>
    <t>fEREwsXjSEsp9Bgtq2bZd%2BA</t>
  </si>
  <si>
    <t>fX009sQFfkkijdFey9ij0lA</t>
  </si>
  <si>
    <t>f3R3b22w4aS8j3vn%2Fdo0MEQ</t>
  </si>
  <si>
    <t>f6mUIJ2ZsHvX0htf9i2NopQ</t>
  </si>
  <si>
    <t>fdX0qaKAoqwoMu%2FQVQB7eNA</t>
  </si>
  <si>
    <t>fIvDme9qwwbA%2Bdak5YPoM%2Bg</t>
  </si>
  <si>
    <t>f9az%2B6lrAHRNk6qbG4iGwxQ</t>
  </si>
  <si>
    <t>fO%2Bewqc8GFlECi7iywSFOZw</t>
  </si>
  <si>
    <t>fr5IeEPI7nITG8LtGy9SR0Q</t>
  </si>
  <si>
    <t>fwL0eKPrRHeEDlbtj2KRIOA</t>
  </si>
  <si>
    <t>f%2BqTKXMFp1aMdNcvYWQKU1Q</t>
  </si>
  <si>
    <t>feON4ln7WuZxzPAIBm3gvKQ</t>
  </si>
  <si>
    <t>fkrWkoGNeaVMQ30TEx2boHQ</t>
  </si>
  <si>
    <t>ft%2Fmv1QRQTugKYh6a%2FPuD5A</t>
  </si>
  <si>
    <t>f0XWL3Sq%2BbTfnkWCxjY%2FYLw</t>
  </si>
  <si>
    <t>fULF4jEapyWPxhia25GE1yQ</t>
  </si>
  <si>
    <t>fs17RXMjyfusjCs2pjCbX1Q</t>
  </si>
  <si>
    <t>fSmMYcnNMku2BTuyy1g7P%2Bw</t>
  </si>
  <si>
    <t>f3c8Iov6GNAXOQhCbLFSQPg</t>
  </si>
  <si>
    <t>fDaqxr6TV%2FDiMZg7dkOcgpw</t>
  </si>
  <si>
    <t>fUwyzk1xKtNHXP3ZIP5Wc%2BQ</t>
  </si>
  <si>
    <t>f032RZ1f72TL06dPoQZcyQA</t>
  </si>
  <si>
    <t>fBS7CC9eBCXwIJkiyleQW6w</t>
  </si>
  <si>
    <t>fp8oQe32flbwMZkaEcQqv4w</t>
  </si>
  <si>
    <t>ffe3Sl56%2BFBed9IJHpKJdqg</t>
  </si>
  <si>
    <t>fq6LjlO%2BVZe9tANBC8rxqCg</t>
  </si>
  <si>
    <t>f8zKpX1y6g72fqhFn2iW7kg</t>
  </si>
  <si>
    <t>fadE9QzMDQRlJ7k%2FGD28jAQ</t>
  </si>
  <si>
    <t>fQIjdf44boZL7NkX5OPBCaw</t>
  </si>
  <si>
    <t>fNkTX%2F0nrdVLVx8zPh6vHfQ</t>
  </si>
  <si>
    <t>fZNGzMN6zZDb8gVsrIyuoOg</t>
  </si>
  <si>
    <t>f%2BG9SS3nT8QNYhNOkVA3nZQ</t>
  </si>
  <si>
    <t>fz9SbgLPu4xoRDxzl22eBPw</t>
  </si>
  <si>
    <t>fSNK5SA%2F7Pjz6lw4Ut0bw9Q</t>
  </si>
  <si>
    <t>fqbv7OF01W4w6h71iv8Ciyg</t>
  </si>
  <si>
    <t>fCMLpVOn54ImKclcqNFmFEQ</t>
  </si>
  <si>
    <t>fUdTZ8e4zYuyZnJ%2B53kF%2B%2FA</t>
  </si>
  <si>
    <t>fxt%2BOL2OEp2ZRHpo%2FUTlXQg</t>
  </si>
  <si>
    <t>fQ29ttAG86rfpmdXaAnAV1Q</t>
  </si>
  <si>
    <t>f33wZuHp0aE58dlD5qP8WkQ</t>
  </si>
  <si>
    <t>fU5CO7UJwZipwdhHPfhu3ow</t>
  </si>
  <si>
    <t>fk0K0nPX%2Bs87L%2FrKhfWZSBg</t>
  </si>
  <si>
    <t>fTeK0f33okyfClUHmn61D6w</t>
  </si>
  <si>
    <t>ftz30X6BI7S%2BGveSB%2BwY5ew</t>
  </si>
  <si>
    <t>fy1X%2Bahr9iVFK6tT%2BSq7SyQ</t>
  </si>
  <si>
    <t>f4psSuXEvfDfVafMajVbNeA</t>
  </si>
  <si>
    <t>fYzelihfQuJ5cX9YiQoPWJQ</t>
  </si>
  <si>
    <t>fUzEwGtzv4Q41NsSznKIpIA</t>
  </si>
  <si>
    <t>f0IhfbnJbgaxxNahq0466kQ</t>
  </si>
  <si>
    <t>fajPdlPs7k7rGQjgurk5Hvw</t>
  </si>
  <si>
    <t>fd8DNKkmhmL3hFJiIQU6PiA</t>
  </si>
  <si>
    <t>f0IhfbnJbgayFGHETLzGyLA</t>
  </si>
  <si>
    <t>fsSviD3qLHQ1OJefoqStq6A</t>
  </si>
  <si>
    <t>fOxgTT28rgP0j8k%2BhuIaLog</t>
  </si>
  <si>
    <t>fOpnUjOMxjot%2BWcsfDfY1Gg</t>
  </si>
  <si>
    <t>fXg0Je0EGMlQRUvGEEDPZEw</t>
  </si>
  <si>
    <t>fw%2FtmSbUGN%2FQ6hPKxpvUtzA</t>
  </si>
  <si>
    <t>fQqgE3o44cRyGokq7TEI7OQ</t>
  </si>
  <si>
    <t>fB8AY6iQkbLeuOFKQ3nVnnQ</t>
  </si>
  <si>
    <t>fg3YajdMJLHh0MqB3XfYbwg</t>
  </si>
  <si>
    <t>fSiCIoOxpvXLK9ir7NBBOqQ</t>
  </si>
  <si>
    <t>fnYcgEpqpHPV%2Fk6mzncqitA</t>
  </si>
  <si>
    <t>fzrVhMTLahDbY16wwkxZaKQ</t>
  </si>
  <si>
    <t>fs9K6o4mJwVAEbw2Ur8yntA</t>
  </si>
  <si>
    <t>fxYrF0Bk6CdiH9RgUoME3vA</t>
  </si>
  <si>
    <t>faPGew86bgCi17kL4BZvfoQ</t>
  </si>
  <si>
    <t>f9zGOdlWP%2FSdwPK%2FuJzBPBA</t>
  </si>
  <si>
    <t>fLl%2BpukdP8IjAWDnUAP750w</t>
  </si>
  <si>
    <t>fp5Yszi2pu0n8cw2JyhKp7A</t>
  </si>
  <si>
    <t>fwMgyBjXS6RFQYtDIngJXhw</t>
  </si>
  <si>
    <t>frY8jpReizM8nO887dRCpIA</t>
  </si>
  <si>
    <t>fxcvbWe3R9T7bsGyB%2B1LGOA</t>
  </si>
  <si>
    <t>f2Ieir%2FUZykjlk4FUUaKR5A</t>
  </si>
  <si>
    <t>fh4yAWL2niMmCC0zQdl40Kw</t>
  </si>
  <si>
    <t>fJWvFWx6%2Fx6NB3QWTSlKCeg</t>
  </si>
  <si>
    <t>f2QUhFk2YD1aVrikua4eo%2FA</t>
  </si>
  <si>
    <t>fJO9cTZBQGr8wN0DEiyep3Q</t>
  </si>
  <si>
    <t>fU1IxZ5IeEgk8xy5YIrnQAA</t>
  </si>
  <si>
    <t>f3PmGb2stDF5QDKH%2F4qOcJw</t>
  </si>
  <si>
    <t>fP88W6aYhATPQVjBqCAo46A</t>
  </si>
  <si>
    <t>fk5mmKNRYSeebfYJF8uvXvw</t>
  </si>
  <si>
    <t>f0IhfbnJbgazQ4banRrTCKQ</t>
  </si>
  <si>
    <t>f6fqCCt%2FyS%2B9HWfcXXcQzAg</t>
  </si>
  <si>
    <t>f65aaLx9Wggq%2FAE8AyKnrmA</t>
  </si>
  <si>
    <t>f%2F6REqgWDL9%2BwTmkcqW%2BUzw</t>
  </si>
  <si>
    <t>fFrS%2BhSRybu9XUj4F8%2FGmIg</t>
  </si>
  <si>
    <t>fb7m4qshdByIcWBJnOMoVDQ</t>
  </si>
  <si>
    <t>fKNbW9htR6g0WIAoEv1WcJQ</t>
  </si>
  <si>
    <t>fkmTmuNphr1E9D%2FRFxp%2BhQQ</t>
  </si>
  <si>
    <t>ftwIPjMdu0eqJZbo7M7a3rA</t>
  </si>
  <si>
    <t>fABXK%2BnOwa3jPFCTksaiCPA</t>
  </si>
  <si>
    <t>fkNquLf%2Bc0jgsCjrceUMtIQ</t>
  </si>
  <si>
    <t>fQFv0xA%2F2iVEckWKLtONVbg</t>
  </si>
  <si>
    <t>ffj69vc5cCf8Gh8ElW7zSlg</t>
  </si>
  <si>
    <t>f2QAJV1sJYcRAmemv8PQ9%2Fw</t>
  </si>
  <si>
    <t>fM6OuBYpJazRvF8zzcLMnYg</t>
  </si>
  <si>
    <t>fQ9fKKuxggtqy40tunA4fkw</t>
  </si>
  <si>
    <t>fvn2JeikXLZO4Ywg65yFzAQ</t>
  </si>
  <si>
    <t>fwEHn%2FjA8RcmFAl%2Bh0azOpg</t>
  </si>
  <si>
    <t>fy7QhBGgIeL1XZx%2FsWfFYIQ</t>
  </si>
  <si>
    <t>fWOSgqqwZfJvyUgv4S3T83A</t>
  </si>
  <si>
    <t>fCiDAq0a5%2Ft3eY9Kmkq1%2B0g</t>
  </si>
  <si>
    <t>fGfibof6Ic4U0fbVRmB9yrQ</t>
  </si>
  <si>
    <t>fJpdNrFRU%2FJwB3qVQ5ZdblQ</t>
  </si>
  <si>
    <t>fxG6rgWJvK8jS9lQ1nUwQnQ</t>
  </si>
  <si>
    <t>f%2FVULpOWnARYuFJV9dA%2FV0g</t>
  </si>
  <si>
    <t>fDRbhMusY%2FVOb7iwHfItVHw</t>
  </si>
  <si>
    <t>flJcPrDouYbdlMTPrXIpZNA</t>
  </si>
  <si>
    <t>fKUENLxvIVvJkO1Dm%2BRQqLA</t>
  </si>
  <si>
    <t>fANzU0a%2FbO2GDCpGOi1Urmg</t>
  </si>
  <si>
    <t>fSYjJRuXRNJDXACbM5jqqhg</t>
  </si>
  <si>
    <t>f1jWNdMOX%2FYS2xgWioPmFTw</t>
  </si>
  <si>
    <t>f5kmzGmby4XHoOiJkryASow</t>
  </si>
  <si>
    <t>fLUjJGEEcbXi0s03iIuD2kQ</t>
  </si>
  <si>
    <t>fJ1DO488NVTuP6gWkuRzzWw</t>
  </si>
  <si>
    <t>feAO8dZtPNyRhsDZLkGvGsA</t>
  </si>
  <si>
    <t>fd8DNKkmhmL20RLfuu%2BJcfA</t>
  </si>
  <si>
    <t>fmQQmwW9aEiCPtjdolsHm0g</t>
  </si>
  <si>
    <t>fWv8fSvBEz5J%2FIdy%2FwTbxuA</t>
  </si>
  <si>
    <t>fPLhuEq%2ByL2v%2BFhy5JDNwoA</t>
  </si>
  <si>
    <t>fKX%2FU0k4qn0wMX%2FNv2dyEbQ</t>
  </si>
  <si>
    <t>fRxZtKjzwpVV6ldN4VUBvuQ</t>
  </si>
  <si>
    <t>fWAwSwVvKkATvfJtGRNBSjg</t>
  </si>
  <si>
    <t>fXjN6wx0d7Top28PtlsRSRw</t>
  </si>
  <si>
    <t>f46tA1Lzz2VtQQ8SsbwobPg</t>
  </si>
  <si>
    <t>fBuEsZ7ckx3ZVSF%2FbxgFYaw</t>
  </si>
  <si>
    <t>f2CVJgyq8I1or3SButI8%2Fuw</t>
  </si>
  <si>
    <t>fK7NCspxuuzwLZWfaCOWA0Q</t>
  </si>
  <si>
    <t>f9DFlBtE1zjsdJoMTv6Sk6g</t>
  </si>
  <si>
    <t>fiNHF6GWvdy9%2F%2B1C3rTQygQ</t>
  </si>
  <si>
    <t>f7JpJaM4FzYIC%2Fd73UAU26A</t>
  </si>
  <si>
    <t>fhD%2BWi%2BqIbGsPgxn9M%2FqOmQ</t>
  </si>
  <si>
    <t>f7kxUr07%2B3FoUrCCNqo1u0g</t>
  </si>
  <si>
    <t>fCt3aycwR9FUQf29P34UjlQ</t>
  </si>
  <si>
    <t>q2t5　あなたが直近1年間で購入したプレゼントについて教えてください。誰にプレゼントを贈りましたか。（複数回答可）　回答数：13</t>
  </si>
  <si>
    <t>好きな人</t>
  </si>
  <si>
    <t>カスタマー</t>
  </si>
  <si>
    <t>親戚や知人</t>
  </si>
  <si>
    <t>甥</t>
  </si>
  <si>
    <t>姪っ子</t>
  </si>
  <si>
    <t>孫</t>
  </si>
  <si>
    <t>親戚</t>
  </si>
  <si>
    <t>知人</t>
  </si>
  <si>
    <t>子供や孫</t>
  </si>
  <si>
    <t>q3t8　あなたが直近1年間で購入したプレゼントはどのような目的で贈りましたか。（複数回答可）　回答数：13</t>
  </si>
  <si>
    <t>何気なく</t>
  </si>
  <si>
    <t>犬の死去</t>
  </si>
  <si>
    <t>バレンタイン</t>
  </si>
  <si>
    <t>ホワイトデー</t>
  </si>
  <si>
    <t>ゆっくり　リフレッシュ</t>
  </si>
  <si>
    <t>旅行のお土産</t>
  </si>
  <si>
    <t>なにもないひ</t>
  </si>
  <si>
    <t>出張帰り</t>
  </si>
  <si>
    <t>土産</t>
  </si>
  <si>
    <t>退職</t>
  </si>
  <si>
    <t>q4t14　あなたが直近1年間で購入したプレゼントを探しはじめる際に、最初に使った情報源は何ですか。最もあてはまるものを1つだけお選びください。（単一回答）　回答数：3</t>
  </si>
  <si>
    <t>swich2</t>
  </si>
  <si>
    <t>自分で考えた。</t>
  </si>
  <si>
    <t>LINEギフト</t>
  </si>
  <si>
    <t>q5t14　あなたが直近1年間で購入したプレゼントのアイデア探しから購入決定までに、参考にした情報源をすべてお選びください。（複数回答可）　回答数：3</t>
  </si>
  <si>
    <t>本人の希望</t>
  </si>
  <si>
    <t>本人が欲しい物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</si>
</sst>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DE1FB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B3D1F5"/>
        <bgColor indexed="64"/>
      </patternFill>
    </fill>
    <fill>
      <patternFill patternType="solid">
        <fgColor rgb="FFF1CACE"/>
        <bgColor indexed="64"/>
      </patternFill>
    </fill>
    <fill>
      <patternFill patternType="solid">
        <fgColor rgb="FFBCEFBE"/>
        <bgColor indexed="64"/>
      </patternFill>
    </fill>
    <fill>
      <patternFill patternType="solid">
        <fgColor rgb="FFDAEF88"/>
        <bgColor indexed="64"/>
      </patternFill>
    </fill>
    <fill>
      <patternFill patternType="none">
        <bgColor indexed="64"/>
      </patternFill>
    </fill>
    <fill>
      <patternFill patternType="none">
        <fgColor indexed="64"/>
        <bgColor indexed="64"/>
      </patternFill>
    </fill>
    <fill>
      <patternFill>
        <fgColor indexed="6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/>
    <border>
      <bottom>
        <color indexed="8"/>
      </bottom>
    </border>
    <border>
      <left>
        <color indexed="8"/>
      </left>
      <bottom>
        <color indexed="8"/>
      </bottom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wrapText="1"/>
    </xf>
    <xf numFmtId="176" fontId="3" fillId="0" borderId="3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0" xfId="0" applyFont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right"/>
    </xf>
    <xf numFmtId="176" fontId="3" fillId="0" borderId="3" xfId="0" applyNumberFormat="1" applyFont="1" applyFill="1" applyBorder="1" applyAlignment="1">
      <alignment horizontal="right"/>
    </xf>
    <xf numFmtId="10" fontId="3" fillId="0" borderId="3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0" fillId="0" borderId="0" xfId="0" applyFill="1" applyBorder="1"/>
    <xf numFmtId="0" fontId="4" fillId="0" borderId="0" xfId="0" applyFont="1"/>
    <xf numFmtId="49" fontId="5" fillId="0" borderId="0" xfId="0" applyNumberFormat="1" applyFont="1"/>
    <xf numFmtId="176" fontId="3" fillId="2" borderId="3" xfId="0" applyNumberFormat="1" applyFont="1" applyFill="1" applyBorder="1"/>
    <xf numFmtId="0" fontId="3" fillId="2" borderId="3" xfId="0" applyNumberFormat="1" applyFont="1" applyFill="1" applyBorder="1"/>
    <xf numFmtId="0" fontId="6" fillId="0" borderId="0" xfId="0" applyFont="1" applyBorder="1"/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wrapText="1"/>
    </xf>
    <xf numFmtId="0" fontId="8" fillId="2" borderId="4" xfId="1" applyFill="1" applyBorder="1" applyAlignment="1" applyProtection="1">
      <alignment horizontal="center" wrapText="1"/>
    </xf>
    <xf numFmtId="0" fontId="0" fillId="2" borderId="5" xfId="0" applyFill="1" applyBorder="1" applyAlignment="1">
      <alignment wrapText="1"/>
    </xf>
    <xf numFmtId="0" fontId="8" fillId="2" borderId="5" xfId="1" applyFill="1" applyBorder="1" applyAlignment="1" applyProtection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9" fillId="0" borderId="0" xfId="0" applyFont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0" fillId="2" borderId="0" xfId="0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8" fillId="2" borderId="4" xfId="1" applyFont="1" applyFill="1" applyBorder="1" applyAlignment="1" applyProtection="1">
      <alignment horizontal="center" wrapText="1"/>
    </xf>
    <xf numFmtId="0" fontId="8" fillId="2" borderId="5" xfId="1" applyFont="1" applyFill="1" applyBorder="1" applyAlignment="1" applyProtection="1">
      <alignment horizontal="center" wrapText="1"/>
    </xf>
    <xf numFmtId="0" fontId="8" fillId="2" borderId="8" xfId="1" applyFont="1" applyFill="1" applyBorder="1" applyAlignment="1" applyProtection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0" fillId="0" borderId="10" xfId="0" applyBorder="1"/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/>
    <xf numFmtId="0" fontId="0" fillId="3" borderId="3" xfId="0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wrapText="1"/>
    </xf>
    <xf numFmtId="0" fontId="3" fillId="0" borderId="3" xfId="0" applyNumberFormat="1" applyFont="1" applyBorder="1"/>
    <xf numFmtId="0" fontId="3" fillId="4" borderId="13" xfId="0" applyFont="1" applyFill="1" applyBorder="1"/>
    <xf numFmtId="0" fontId="3" fillId="4" borderId="14" xfId="0" applyFont="1" applyFill="1" applyBorder="1"/>
    <xf numFmtId="49" fontId="3" fillId="4" borderId="15" xfId="0" applyNumberFormat="1" applyFont="1" applyFill="1" applyBorder="1"/>
    <xf numFmtId="49" fontId="3" fillId="4" borderId="8" xfId="0" applyNumberFormat="1" applyFont="1" applyFill="1" applyBorder="1" applyAlignment="1">
      <alignment horizontal="left" wrapText="1"/>
    </xf>
    <xf numFmtId="0" fontId="0" fillId="0" borderId="2" xfId="0" applyBorder="1"/>
    <xf numFmtId="0" fontId="0" fillId="0" borderId="11" xfId="0" applyBorder="1"/>
    <xf numFmtId="0" fontId="3" fillId="4" borderId="16" xfId="0" applyFont="1" applyFill="1" applyBorder="1"/>
    <xf numFmtId="0" fontId="3" fillId="4" borderId="12" xfId="0" applyFont="1" applyFill="1" applyBorder="1"/>
    <xf numFmtId="0" fontId="3" fillId="4" borderId="1" xfId="0" applyFont="1" applyFill="1" applyBorder="1"/>
    <xf numFmtId="0" fontId="3" fillId="4" borderId="17" xfId="0" applyFont="1" applyFill="1" applyBorder="1"/>
    <xf numFmtId="49" fontId="3" fillId="5" borderId="13" xfId="0" applyNumberFormat="1" applyFont="1" applyFill="1" applyBorder="1" applyAlignment="1">
      <alignment vertical="top" wrapText="1"/>
    </xf>
    <xf numFmtId="49" fontId="3" fillId="5" borderId="15" xfId="0" applyNumberFormat="1" applyFont="1" applyFill="1" applyBorder="1" applyAlignment="1">
      <alignment wrapText="1"/>
    </xf>
    <xf numFmtId="49" fontId="3" fillId="5" borderId="18" xfId="0" applyNumberFormat="1" applyFont="1" applyFill="1" applyBorder="1" applyAlignment="1">
      <alignment horizontal="left" vertical="top" wrapText="1"/>
    </xf>
    <xf numFmtId="49" fontId="3" fillId="5" borderId="19" xfId="0" applyNumberFormat="1" applyFont="1" applyFill="1" applyBorder="1" applyAlignment="1">
      <alignment horizontal="left" wrapText="1"/>
    </xf>
    <xf numFmtId="49" fontId="3" fillId="5" borderId="12" xfId="0" applyNumberFormat="1" applyFont="1" applyFill="1" applyBorder="1" applyAlignment="1">
      <alignment horizontal="left" vertical="top" wrapText="1"/>
    </xf>
    <xf numFmtId="49" fontId="3" fillId="5" borderId="8" xfId="0" applyNumberFormat="1" applyFont="1" applyFill="1" applyBorder="1" applyAlignment="1">
      <alignment horizontal="left" wrapText="1"/>
    </xf>
    <xf numFmtId="49" fontId="3" fillId="6" borderId="3" xfId="0" applyNumberFormat="1" applyFont="1" applyFill="1" applyBorder="1" applyAlignment="1">
      <alignment wrapText="1"/>
    </xf>
    <xf numFmtId="49" fontId="3" fillId="6" borderId="3" xfId="0" applyNumberFormat="1" applyFont="1" applyFill="1" applyBorder="1" applyAlignment="1">
      <alignment horizontal="left" wrapText="1"/>
    </xf>
    <xf numFmtId="49" fontId="3" fillId="6" borderId="15" xfId="0" applyNumberFormat="1" applyFont="1" applyFill="1" applyBorder="1" applyAlignment="1">
      <alignment vertical="top" wrapText="1"/>
    </xf>
    <xf numFmtId="49" fontId="3" fillId="6" borderId="19" xfId="0" applyNumberFormat="1" applyFont="1" applyFill="1" applyBorder="1" applyAlignment="1">
      <alignment horizontal="left" vertical="top" wrapText="1"/>
    </xf>
    <xf numFmtId="49" fontId="3" fillId="6" borderId="8" xfId="0" applyNumberFormat="1" applyFont="1" applyFill="1" applyBorder="1" applyAlignment="1">
      <alignment horizontal="left" vertical="top" wrapText="1"/>
    </xf>
    <xf numFmtId="49" fontId="3" fillId="7" borderId="10" xfId="0" applyNumberFormat="1" applyFont="1" applyFill="1" applyBorder="1" applyAlignment="1">
      <alignment horizontal="left"/>
    </xf>
    <xf numFmtId="49" fontId="3" fillId="7" borderId="11" xfId="0" applyNumberFormat="1" applyFont="1" applyFill="1" applyBorder="1" applyAlignment="1">
      <alignment horizontal="left"/>
    </xf>
    <xf numFmtId="49" fontId="3" fillId="7" borderId="3" xfId="0" applyNumberFormat="1" applyFont="1" applyFill="1" applyBorder="1" applyAlignment="1">
      <alignment horizontal="left" wrapText="1"/>
    </xf>
    <xf numFmtId="49" fontId="3" fillId="8" borderId="2" xfId="0" applyNumberFormat="1" applyFont="1" applyFill="1" applyBorder="1" applyAlignment="1">
      <alignment horizontal="left" wrapText="1"/>
    </xf>
    <xf numFmtId="49" fontId="3" fillId="8" borderId="14" xfId="0" applyNumberFormat="1" applyFont="1" applyFill="1" applyBorder="1" applyAlignment="1">
      <alignment horizontal="left" wrapText="1"/>
    </xf>
    <xf numFmtId="49" fontId="3" fillId="8" borderId="10" xfId="0" applyNumberFormat="1" applyFont="1" applyFill="1" applyBorder="1" applyAlignment="1">
      <alignment horizontal="left" wrapText="1"/>
    </xf>
    <xf numFmtId="49" fontId="3" fillId="8" borderId="11" xfId="0" applyNumberFormat="1" applyFont="1" applyFill="1" applyBorder="1" applyAlignment="1">
      <alignment horizontal="left" wrapText="1"/>
    </xf>
    <xf numFmtId="0" fontId="3" fillId="8" borderId="3" xfId="0" applyNumberFormat="1" applyFont="1" applyFill="1" applyBorder="1" applyAlignment="1">
      <alignment wrapText="1"/>
    </xf>
    <xf numFmtId="176" fontId="3" fillId="8" borderId="3" xfId="0" applyNumberFormat="1" applyFont="1" applyFill="1" applyBorder="1" applyAlignment="1">
      <alignment wrapText="1"/>
    </xf>
    <xf numFmtId="49" fontId="3" fillId="8" borderId="3" xfId="0" applyNumberFormat="1" applyFont="1" applyFill="1" applyBorder="1" applyAlignment="1">
      <alignment horizontal="left" wrapText="1"/>
    </xf>
    <xf numFmtId="49" fontId="3" fillId="8" borderId="16" xfId="0" applyNumberFormat="1" applyFont="1" applyFill="1" applyBorder="1" applyAlignment="1">
      <alignment horizontal="left" wrapText="1"/>
    </xf>
    <xf numFmtId="0" fontId="3" fillId="8" borderId="0" xfId="0" applyNumberFormat="1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49" fontId="3" fillId="7" borderId="2" xfId="0" applyNumberFormat="1" applyFont="1" applyFill="1" applyBorder="1" applyAlignment="1">
      <alignment horizontal="left"/>
    </xf>
    <xf numFmtId="49" fontId="3" fillId="7" borderId="11" xfId="0" applyNumberFormat="1" applyFont="1" applyFill="1" applyBorder="1" applyAlignment="1">
      <alignment horizontal="left"/>
    </xf>
    <xf numFmtId="49" fontId="3" fillId="5" borderId="15" xfId="0" applyNumberFormat="1" applyFont="1" applyFill="1" applyBorder="1" applyAlignment="1">
      <alignment vertical="top" wrapText="1"/>
    </xf>
    <xf numFmtId="49" fontId="3" fillId="5" borderId="19" xfId="0" applyNumberFormat="1" applyFont="1" applyFill="1" applyBorder="1" applyAlignment="1">
      <alignment vertical="top" wrapText="1"/>
    </xf>
    <xf numFmtId="49" fontId="3" fillId="5" borderId="8" xfId="0" applyNumberFormat="1" applyFont="1" applyFill="1" applyBorder="1" applyAlignment="1">
      <alignment vertical="top" wrapText="1"/>
    </xf>
    <xf numFmtId="49" fontId="3" fillId="6" borderId="15" xfId="0" applyNumberFormat="1" applyFont="1" applyFill="1" applyBorder="1" applyAlignment="1">
      <alignment vertical="top" wrapText="1"/>
    </xf>
    <xf numFmtId="49" fontId="3" fillId="6" borderId="19" xfId="0" applyNumberFormat="1" applyFont="1" applyFill="1" applyBorder="1" applyAlignment="1">
      <alignment vertical="top" wrapText="1"/>
    </xf>
    <xf numFmtId="49" fontId="3" fillId="6" borderId="8" xfId="0" applyNumberFormat="1" applyFont="1" applyFill="1" applyBorder="1" applyAlignment="1">
      <alignment vertical="top" wrapText="1"/>
    </xf>
    <xf numFmtId="0" fontId="0" fillId="11" borderId="24" xfId="0" applyBorder="true" applyNumberFormat="true" applyFill="true" applyFont="true">
      <alignment horizontal="general" indent="0" textRotation="0" vertical="bottom" wrapText="true"/>
      <protection hidden="false" locked="true"/>
    </xf>
    <xf numFmtId="176" fontId="0" fillId="11" borderId="24" xfId="0" applyBorder="true" applyNumberFormat="true" applyFill="true" applyFont="true">
      <alignment horizontal="general" indent="0" textRotation="0" vertical="bottom" wrapText="false"/>
      <protection hidden="false" locked="true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BCEFBE"/>
      <color rgb="FFDAEF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1" Target="externalLinks/externalLink1.xml" Type="http://schemas.openxmlformats.org/officeDocument/2006/relationships/externalLink"/>
<Relationship Id="rId12" Target="theme/theme1.xml" Type="http://schemas.openxmlformats.org/officeDocument/2006/relationships/theme"/>
<Relationship Id="rId13" Target="styles.xml" Type="http://schemas.openxmlformats.org/officeDocument/2006/relationships/styles"/>
<Relationship Id="rId14" Target="sharedStrings.xml" Type="http://schemas.openxmlformats.org/officeDocument/2006/relationships/sharedStrings"/>
<Relationship Id="rId15" Target="worksheets/sheet12.xml" Type="http://schemas.openxmlformats.org/officeDocument/2006/relationships/worksheet"/>
<Relationship Id="rId16" Target="worksheets/sheet13.xml" Type="http://schemas.openxmlformats.org/officeDocument/2006/relationships/worksheet"/>
<Relationship Id="rId17" Target="worksheets/sheet14.xml" Type="http://schemas.openxmlformats.org/officeDocument/2006/relationships/worksheet"/>
<Relationship Id="rId18" Target="worksheets/sheet15.xml" Type="http://schemas.openxmlformats.org/officeDocument/2006/relationships/worksheet"/>
<Relationship Id="rId19" Target="worksheets/sheet16.xml" Type="http://schemas.openxmlformats.org/officeDocument/2006/relationships/worksheet"/>
<Relationship Id="rId20" Target="worksheets/sheet17.xml" Type="http://schemas.openxmlformats.org/officeDocument/2006/relationships/worksheet"/>
<Relationship Id="rId21" Target="worksheets/sheet18.xml" Type="http://schemas.openxmlformats.org/officeDocument/2006/relationships/worksheet"/>
<Relationship Id="rId22" Target="worksheets/sheet19.xml" Type="http://schemas.openxmlformats.org/officeDocument/2006/relationships/worksheet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Q01 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業種は。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※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複数に当てはまる場合、主なもの１つ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F4-E046-A95B-C68BEFE77A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F4-E046-A95B-C68BEFE77A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F4-E046-A95B-C68BEFE77A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F4-E046-A95B-C68BEFE77A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2F4-E046-A95B-C68BEFE77A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2F4-E046-A95B-C68BEFE77A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2F4-E046-A95B-C68BEFE77A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2F4-E046-A95B-C68BEFE77A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2F4-E046-A95B-C68BEFE77A9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2F4-E046-A95B-C68BEFE77A9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2F4-E046-A95B-C68BEFE77A9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2F4-E046-A95B-C68BEFE77A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2F4-E046-A95B-C68BEFE77A9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2F4-E046-A95B-C68BEFE77A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2F4-E046-A95B-C68BEFE77A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2F4-E046-A95B-C68BEFE77A9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2F4-E046-A95B-C68BEFE77A9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2F4-E046-A95B-C68BEFE77A9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2F4-E046-A95B-C68BEFE77A9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2F4-E046-A95B-C68BEFE77A9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2F4-E046-A95B-C68BEFE77A9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2F4-E046-A95B-C68BEFE77A9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2F4-E046-A95B-C68BEFE77A9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2F4-E046-A95B-C68BEFE77A9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2F4-E046-A95B-C68BEFE77A9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2F4-E046-A95B-C68BEFE77A9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2F4-E046-A95B-C68BEFE77A9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2F4-E046-A95B-C68BEFE77A9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2F4-E046-A95B-C68BEFE77A9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2F4-E046-A95B-C68BEFE77A9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F2F4-E046-A95B-C68BEFE77A9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F2F4-E046-A95B-C68BEFE77A9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F2F4-E046-A95B-C68BEFE77A9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F2F4-E046-A95B-C68BEFE77A9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F2F4-E046-A95B-C68BEFE77A9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F2F4-E046-A95B-C68BEFE77A9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F2F4-E046-A95B-C68BEFE77A9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F2F4-E046-A95B-C68BEFE77A9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F2F4-E046-A95B-C68BEFE77A9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F2F4-E046-A95B-C68BEFE77A9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F2F4-E046-A95B-C68BEFE77A9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F2F4-E046-A95B-C68BEFE77A9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F2F4-E046-A95B-C68BEFE77A9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F2F4-E046-A95B-C68BEFE77A9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F2F4-E046-A95B-C68BEFE77A9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F2F4-E046-A95B-C68BEFE77A9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F2F4-E046-A95B-C68BEFE77A9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F2F4-E046-A95B-C68BEFE77A9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F2F4-E046-A95B-C68BEFE77A9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F2F4-E046-A95B-C68BEFE77A9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GT_SA_円グラフ!$D$3:$BA$3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GT_SA_円グラフ!$D$5:$BA$5</c:f>
              <c:numCache>
                <c:formatCode>0.0%</c:formatCode>
                <c:ptCount val="5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0.02</c:v>
                </c:pt>
                <c:pt idx="35">
                  <c:v>0.02</c:v>
                </c:pt>
                <c:pt idx="36">
                  <c:v>0.02</c:v>
                </c:pt>
                <c:pt idx="37">
                  <c:v>0.02</c:v>
                </c:pt>
                <c:pt idx="38">
                  <c:v>0.02</c:v>
                </c:pt>
                <c:pt idx="39">
                  <c:v>0.02</c:v>
                </c:pt>
                <c:pt idx="40">
                  <c:v>0.02</c:v>
                </c:pt>
                <c:pt idx="41">
                  <c:v>0.02</c:v>
                </c:pt>
                <c:pt idx="42">
                  <c:v>0.02</c:v>
                </c:pt>
                <c:pt idx="43">
                  <c:v>0.02</c:v>
                </c:pt>
                <c:pt idx="44">
                  <c:v>0.02</c:v>
                </c:pt>
                <c:pt idx="45">
                  <c:v>0.02</c:v>
                </c:pt>
                <c:pt idx="46">
                  <c:v>0.02</c:v>
                </c:pt>
                <c:pt idx="47">
                  <c:v>0.02</c:v>
                </c:pt>
                <c:pt idx="48">
                  <c:v>0.02</c:v>
                </c:pt>
                <c:pt idx="49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F2F4-E046-A95B-C68BEFE77A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PRE 都道府県（n=1053）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GT表!$D$15:$AX$15</c:f>
            </c:strRef>
          </c:cat>
          <c:val>
            <c:numRef>
              <c:f>GT表!$D$17:$AX$17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ARE 地域（n=1053）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GT表!$D$20:$K$20</c:f>
            </c:strRef>
          </c:cat>
          <c:val>
            <c:numRef>
              <c:f>GT表!$D$22:$K$22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JOB 職業（n=1053）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GT表!$D$25:$N$25</c:f>
            </c:strRef>
          </c:cat>
          <c:val>
            <c:numRef>
              <c:f>GT表!$D$27:$N$27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MAR 未既婚（n=1053）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GT表!$D$30:$E$30</c:f>
            </c:strRef>
          </c:cat>
          <c:val>
            <c:numRef>
              <c:f>GT表!$D$32:$E$32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CHI 子供の有無（n=1053）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GT表!$D$35:$E$35</c:f>
            </c:strRef>
          </c:cat>
          <c:val>
            <c:numRef>
              <c:f>GT表!$D$37:$E$37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Q1 あなたは直近1年間でプレゼントを贈りましたか？（n=1053）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GT表!$D$40:$E$40</c:f>
            </c:strRef>
          </c:cat>
          <c:val>
            <c:numRef>
              <c:f>GT表!$D$42:$E$42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Q2 あなたが直近1年間で購入したプレゼントについて教えてください。誰にプレゼントを贈りましたか。（複数回答可）（n=676）</a:t>
            </a:r>
          </a:p>
        </c:rich>
      </c:tx>
      <c:layout>
        <c:manualLayout>
          <c:xMode val="edge"/>
          <c:yMode val="edge"/>
          <c:x val="3.16139767054908E-2"/>
          <c:y val="3.2941176470588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1414351255680002"/>
          <c:y val="0.218823529411765"/>
          <c:w val="0.42762097969934498"/>
          <c:h val="0.748235294117647"/>
        </c:manualLayout>
      </c:layout>
      <c:barChart>
        <c:barDir val="bar"/>
        <c:grouping val="clustered"/>
        <c:varyColors val="0"/>
        <c:ser>
          <c:idx val="0"/>
          <c:order val="0"/>
          <c:dLbls>
            <c:showLegendKey val="false"/>
            <c:showVal val="true"/>
            <c:showCatName val="false"/>
            <c:showSerName val="false"/>
            <c:showPercent val="true"/>
            <c:showBubbleSize val="false"/>
            <c:showLeaderLines val="false"/>
          </c:dLbls>
          <c:cat>
            <c:strRef>
              <c:f>GT表!$D$45:$H$45</c:f>
            </c:strRef>
          </c:cat>
          <c:val>
            <c:numRef>
              <c:f>GT表!$D$47:$H$47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3686800"/>
        <c:axId val="-1493661344"/>
      </c:barChart>
      <c:catAx>
        <c:axId val="-1493686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3661344"/>
        <c:scaling>
          <c:orientation val="minMax"/>
          <c:max val="1"/>
          <c:min val="0"/>
        </c:scaling>
        <c:delete val="0"/>
        <c:axPos val="t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868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Q3 あなたが直近1年間で購入したプレゼントはどのような目的で贈りましたか。（複数回答可）（n=676）</a:t>
            </a:r>
          </a:p>
        </c:rich>
      </c:tx>
      <c:layout>
        <c:manualLayout>
          <c:xMode val="edge"/>
          <c:yMode val="edge"/>
          <c:x val="3.16139767054908E-2"/>
          <c:y val="3.2941176470588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1414351255680002"/>
          <c:y val="0.218823529411765"/>
          <c:w val="0.42762097969934498"/>
          <c:h val="0.748235294117647"/>
        </c:manualLayout>
      </c:layout>
      <c:barChart>
        <c:barDir val="bar"/>
        <c:grouping val="clustered"/>
        <c:varyColors val="0"/>
        <c:ser>
          <c:idx val="0"/>
          <c:order val="0"/>
          <c:dLbls>
            <c:showLegendKey val="false"/>
            <c:showVal val="true"/>
            <c:showCatName val="false"/>
            <c:showSerName val="false"/>
            <c:showPercent val="true"/>
            <c:showBubbleSize val="false"/>
            <c:showLeaderLines val="false"/>
          </c:dLbls>
          <c:cat>
            <c:strRef>
              <c:f>GT表!$D$50:$K$50</c:f>
            </c:strRef>
          </c:cat>
          <c:val>
            <c:numRef>
              <c:f>GT表!$D$52:$K$52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3686800"/>
        <c:axId val="-1493661344"/>
      </c:barChart>
      <c:catAx>
        <c:axId val="-1493686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3661344"/>
        <c:scaling>
          <c:orientation val="minMax"/>
          <c:max val="1"/>
          <c:min val="0"/>
        </c:scaling>
        <c:delete val="0"/>
        <c:axPos val="t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868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Q4 あなたが直近1年間で購入したプレゼントを探しはじめる際に、最初に使った情報源は何ですか。最もあてはまるものを1つだけお選びください。（単一回答）（n=676）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GT表!$D$55:$Q$55</c:f>
            </c:strRef>
          </c:cat>
          <c:val>
            <c:numRef>
              <c:f>GT表!$D$57:$Q$57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Q5 あなたが直近1年間で購入したプレゼントのアイデア探しから購入決定までに、参考にした情報源をすべてお選びください。（複数回答可）（n=676）</a:t>
            </a:r>
          </a:p>
        </c:rich>
      </c:tx>
      <c:layout>
        <c:manualLayout>
          <c:xMode val="edge"/>
          <c:yMode val="edge"/>
          <c:x val="3.16139767054908E-2"/>
          <c:y val="3.2941176470588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1414351255680002"/>
          <c:y val="0.218823529411765"/>
          <c:w val="0.42762097969934498"/>
          <c:h val="0.748235294117647"/>
        </c:manualLayout>
      </c:layout>
      <c:barChart>
        <c:barDir val="bar"/>
        <c:grouping val="clustered"/>
        <c:varyColors val="0"/>
        <c:ser>
          <c:idx val="0"/>
          <c:order val="0"/>
          <c:dLbls>
            <c:showLegendKey val="false"/>
            <c:showVal val="true"/>
            <c:showCatName val="false"/>
            <c:showSerName val="false"/>
            <c:showPercent val="true"/>
            <c:showBubbleSize val="false"/>
            <c:showLeaderLines val="false"/>
          </c:dLbls>
          <c:cat>
            <c:strRef>
              <c:f>GT表!$D$60:$Q$60</c:f>
            </c:strRef>
          </c:cat>
          <c:val>
            <c:numRef>
              <c:f>GT表!$D$62:$Q$62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3686800"/>
        <c:axId val="-1493661344"/>
      </c:barChart>
      <c:catAx>
        <c:axId val="-1493686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3661344"/>
        <c:scaling>
          <c:orientation val="minMax"/>
          <c:max val="1"/>
          <c:min val="0"/>
        </c:scaling>
        <c:delete val="0"/>
        <c:axPos val="t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868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Q07 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オープンソースソフトウェアを現在利用しているのはシステムはどれですか、以下より、選択してください</a:t>
            </a:r>
          </a:p>
        </c:rich>
      </c:tx>
      <c:layout>
        <c:manualLayout>
          <c:xMode val="edge"/>
          <c:yMode val="edge"/>
          <c:x val="3.16139767054908E-2"/>
          <c:y val="3.2941176470588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51414351255680002"/>
          <c:y val="0.218823529411765"/>
          <c:w val="0.42762097969934498"/>
          <c:h val="0.74823529411764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CDE1F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GT_MA_横棒グラフ!$D$3:$I$3</c:f>
              <c:strCache>
                <c:ptCount val="6"/>
                <c:pt idx="0">
                  <c:v>基幹系システム（例：会計システム、生産管理等）</c:v>
                </c:pt>
                <c:pt idx="1">
                  <c:v>情報系システム（例：グループウェア、オフィススイート、SFA、CRM等）</c:v>
                </c:pt>
                <c:pt idx="2">
                  <c:v>コミュニケーション系システム（メール、イントラネット、対外向けWebサーバ、ウィルス対策ソフト、プロキシーサーバ等）</c:v>
                </c:pt>
                <c:pt idx="3">
                  <c:v>開発・保守系システム</c:v>
                </c:pt>
                <c:pt idx="4">
                  <c:v>運用監視系システム</c:v>
                </c:pt>
                <c:pt idx="5">
                  <c:v>その他システム</c:v>
                </c:pt>
              </c:strCache>
            </c:strRef>
          </c:cat>
          <c:val>
            <c:numRef>
              <c:f>GT_MA_横棒グラフ!$D$5:$I$5</c:f>
              <c:numCache>
                <c:formatCode>0.00%</c:formatCode>
                <c:ptCount val="6"/>
                <c:pt idx="0">
                  <c:v>0.41460000000000002</c:v>
                </c:pt>
                <c:pt idx="1">
                  <c:v>0.52680000000000005</c:v>
                </c:pt>
                <c:pt idx="2">
                  <c:v>0.69269999999999998</c:v>
                </c:pt>
                <c:pt idx="3">
                  <c:v>0.29759999999999998</c:v>
                </c:pt>
                <c:pt idx="4">
                  <c:v>0.26340000000000002</c:v>
                </c:pt>
                <c:pt idx="5">
                  <c:v>4.8999999999999998E-3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E-5B46-B02F-6BF18029F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93686800"/>
        <c:axId val="-1493661344"/>
      </c:barChart>
      <c:catAx>
        <c:axId val="-14936868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93661344"/>
        <c:scaling>
          <c:orientation val="minMax"/>
          <c:max val="1"/>
          <c:min val="0"/>
        </c:scaling>
        <c:delete val="0"/>
        <c:axPos val="t"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49368680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$SEXGEN10 性・年代別10（n=907）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GT表!$D$65:$O$65</c:f>
            </c:strRef>
          </c:cat>
          <c:val>
            <c:numRef>
              <c:f>GT表!$D$67:$O$67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Q01 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下欄左側の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(1)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～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(8)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の場所やお店に、買い物を目的に行く頻度はどのくらいですか。それぞれについてあてはまるもの１つを選んでください。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(n=3200)</a:t>
            </a:r>
          </a:p>
        </c:rich>
      </c:tx>
      <c:layout>
        <c:manualLayout>
          <c:xMode val="edge"/>
          <c:yMode val="edge"/>
          <c:x val="4.5961002785515299E-2"/>
          <c:y val="2.5380710659898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175516827013"/>
          <c:y val="0.23857897587218399"/>
          <c:w val="0.37604482397721001"/>
          <c:h val="0.725889224462177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GT_MSAグラフ!$D$3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(GT_MSAグラフ!$D$5,GT_MSAグラフ!$D$7)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4-0948-A39F-C03CF9BA8318}"/>
            </c:ext>
          </c:extLst>
        </c:ser>
        <c:ser>
          <c:idx val="1"/>
          <c:order val="1"/>
          <c:tx>
            <c:strRef>
              <c:f>GT_MSAグラフ!$E$3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(GT_MSAグラフ!$E$5,GT_MSAグラフ!$E$7)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4-0948-A39F-C03CF9BA8318}"/>
            </c:ext>
          </c:extLst>
        </c:ser>
        <c:ser>
          <c:idx val="2"/>
          <c:order val="2"/>
          <c:tx>
            <c:strRef>
              <c:f>GT_MSAグラフ!$F$3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(GT_MSAグラフ!$F$5,GT_MSAグラフ!$F$7)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4-0948-A39F-C03CF9BA8318}"/>
            </c:ext>
          </c:extLst>
        </c:ser>
        <c:ser>
          <c:idx val="3"/>
          <c:order val="3"/>
          <c:tx>
            <c:strRef>
              <c:f>GT_MSAグラフ!$G$3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(GT_MSAグラフ!$G$5,GT_MSAグラフ!$G$7)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A4-0948-A39F-C03CF9BA8318}"/>
            </c:ext>
          </c:extLst>
        </c:ser>
        <c:ser>
          <c:idx val="4"/>
          <c:order val="4"/>
          <c:tx>
            <c:strRef>
              <c:f>GT_MSAグラフ!$H$3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(GT_MSAグラフ!$H$5,GT_MSAグラフ!$H$7)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A4-0948-A39F-C03CF9BA8318}"/>
            </c:ext>
          </c:extLst>
        </c:ser>
        <c:ser>
          <c:idx val="5"/>
          <c:order val="5"/>
          <c:tx>
            <c:strRef>
              <c:f>GT_MSAグラフ!$I$3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(GT_MSAグラフ!$I$5,GT_MSAグラフ!$I$7)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A4-0948-A39F-C03CF9BA8318}"/>
            </c:ext>
          </c:extLst>
        </c:ser>
        <c:ser>
          <c:idx val="6"/>
          <c:order val="6"/>
          <c:tx>
            <c:strRef>
              <c:f>GT_MSAグラフ!$J$3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(GT_MSAグラフ!$J$5,GT_MSAグラフ!$J$7)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A4-0948-A39F-C03CF9BA8318}"/>
            </c:ext>
          </c:extLst>
        </c:ser>
        <c:ser>
          <c:idx val="7"/>
          <c:order val="7"/>
          <c:tx>
            <c:strRef>
              <c:f>GT_MSAグラフ!$K$3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(GT_MSAグラフ!$K$5,GT_MSAグラフ!$K$7)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A4-0948-A39F-C03CF9BA8318}"/>
            </c:ext>
          </c:extLst>
        </c:ser>
        <c:ser>
          <c:idx val="8"/>
          <c:order val="8"/>
          <c:tx>
            <c:strRef>
              <c:f>GT_MSAグラフ!$L$3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(GT_MSAグラフ!$L$5,GT_MSAグラフ!$L$7)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A4-0948-A39F-C03CF9BA8318}"/>
            </c:ext>
          </c:extLst>
        </c:ser>
        <c:ser>
          <c:idx val="9"/>
          <c:order val="9"/>
          <c:tx>
            <c:strRef>
              <c:f>GT_MSAグラフ!$M$3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(GT_MSAグラフ!$M$5,GT_MSAグラフ!$M$7)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A4-0948-A39F-C03CF9BA8318}"/>
            </c:ext>
          </c:extLst>
        </c:ser>
        <c:ser>
          <c:idx val="10"/>
          <c:order val="10"/>
          <c:tx>
            <c:strRef>
              <c:f>GT_MSAグラフ!$N$3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(GT_MSAグラフ!$N$5,GT_MSAグラフ!$N$7)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A4-0948-A39F-C03CF9BA8318}"/>
            </c:ext>
          </c:extLst>
        </c:ser>
        <c:ser>
          <c:idx val="11"/>
          <c:order val="11"/>
          <c:tx>
            <c:strRef>
              <c:f>GT_MSAグラフ!$O$3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(GT_MSAグラフ!$O$5,GT_MSAグラフ!$O$7)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A4-0948-A39F-C03CF9BA8318}"/>
            </c:ext>
          </c:extLst>
        </c:ser>
        <c:ser>
          <c:idx val="12"/>
          <c:order val="12"/>
          <c:tx>
            <c:strRef>
              <c:f>GT_MSAグラフ!$P$3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(GT_MSAグラフ!$P$5,GT_MSAグラフ!$P$7)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A4-0948-A39F-C03CF9BA8318}"/>
            </c:ext>
          </c:extLst>
        </c:ser>
        <c:ser>
          <c:idx val="13"/>
          <c:order val="13"/>
          <c:tx>
            <c:strRef>
              <c:f>GT_MSAグラフ!$Q$3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(GT_MSAグラフ!$Q$5,GT_MSAグラフ!$Q$7)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A4-0948-A39F-C03CF9BA8318}"/>
            </c:ext>
          </c:extLst>
        </c:ser>
        <c:ser>
          <c:idx val="14"/>
          <c:order val="14"/>
          <c:tx>
            <c:strRef>
              <c:f>GT_MSAグラフ!$R$3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(GT_MSAグラフ!$R$5,GT_MSAグラフ!$R$7)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FA4-0948-A39F-C03CF9BA8318}"/>
            </c:ext>
          </c:extLst>
        </c:ser>
        <c:ser>
          <c:idx val="15"/>
          <c:order val="15"/>
          <c:tx>
            <c:strRef>
              <c:f>GT_MSAグラフ!$S$3</c:f>
              <c:strCache>
                <c:ptCount val="1"/>
                <c:pt idx="0">
                  <c:v>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(GT_MSAグラフ!$S$5,GT_MSAグラフ!$S$7)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FA4-0948-A39F-C03CF9BA8318}"/>
            </c:ext>
          </c:extLst>
        </c:ser>
        <c:ser>
          <c:idx val="16"/>
          <c:order val="16"/>
          <c:tx>
            <c:strRef>
              <c:f>GT_MSAグラフ!$T$3</c:f>
              <c:strCache>
                <c:ptCount val="1"/>
                <c:pt idx="0">
                  <c:v>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(GT_MSAグラフ!$T$5,GT_MSAグラフ!$T$7)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A4-0948-A39F-C03CF9BA8318}"/>
            </c:ext>
          </c:extLst>
        </c:ser>
        <c:ser>
          <c:idx val="17"/>
          <c:order val="17"/>
          <c:tx>
            <c:strRef>
              <c:f>GT_MSAグラフ!$U$3</c:f>
              <c:strCache>
                <c:ptCount val="1"/>
                <c:pt idx="0">
                  <c:v>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(GT_MSAグラフ!$U$5,GT_MSAグラフ!$U$7)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FA4-0948-A39F-C03CF9BA8318}"/>
            </c:ext>
          </c:extLst>
        </c:ser>
        <c:ser>
          <c:idx val="18"/>
          <c:order val="18"/>
          <c:tx>
            <c:strRef>
              <c:f>GT_MSAグラフ!$V$3</c:f>
              <c:strCache>
                <c:ptCount val="1"/>
                <c:pt idx="0">
                  <c:v>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(GT_MSAグラフ!$V$5,GT_MSAグラフ!$V$7)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A4-0948-A39F-C03CF9BA8318}"/>
            </c:ext>
          </c:extLst>
        </c:ser>
        <c:ser>
          <c:idx val="19"/>
          <c:order val="19"/>
          <c:tx>
            <c:strRef>
              <c:f>GT_MSAグラフ!$W$3</c:f>
              <c:strCache>
                <c:ptCount val="1"/>
                <c:pt idx="0">
                  <c:v>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(GT_MSAグラフ!$W$5,GT_MSAグラフ!$W$7)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FA4-0948-A39F-C03CF9BA8318}"/>
            </c:ext>
          </c:extLst>
        </c:ser>
        <c:ser>
          <c:idx val="20"/>
          <c:order val="20"/>
          <c:tx>
            <c:strRef>
              <c:f>GT_MSAグラフ!$X$3</c:f>
              <c:strCache>
                <c:ptCount val="1"/>
                <c:pt idx="0">
                  <c:v>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(GT_MSAグラフ!$X$5,GT_MSAグラフ!$X$7)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FA4-0948-A39F-C03CF9BA8318}"/>
            </c:ext>
          </c:extLst>
        </c:ser>
        <c:ser>
          <c:idx val="21"/>
          <c:order val="21"/>
          <c:tx>
            <c:strRef>
              <c:f>GT_MSAグラフ!$Y$3</c:f>
              <c:strCache>
                <c:ptCount val="1"/>
                <c:pt idx="0">
                  <c:v>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(GT_MSAグラフ!$Y$5,GT_MSAグラフ!$Y$7)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A4-0948-A39F-C03CF9BA8318}"/>
            </c:ext>
          </c:extLst>
        </c:ser>
        <c:ser>
          <c:idx val="22"/>
          <c:order val="22"/>
          <c:tx>
            <c:strRef>
              <c:f>GT_MSAグラフ!$Z$3</c:f>
              <c:strCache>
                <c:ptCount val="1"/>
                <c:pt idx="0">
                  <c:v>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(GT_MSAグラフ!$Z$5,GT_MSAグラフ!$Z$7)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FA4-0948-A39F-C03CF9BA8318}"/>
            </c:ext>
          </c:extLst>
        </c:ser>
        <c:ser>
          <c:idx val="23"/>
          <c:order val="23"/>
          <c:tx>
            <c:strRef>
              <c:f>GT_MSAグラフ!$AA$3</c:f>
              <c:strCache>
                <c:ptCount val="1"/>
                <c:pt idx="0">
                  <c:v>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(GT_MSAグラフ!$AA$5,GT_MSAグラフ!$AA$7)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A4-0948-A39F-C03CF9BA8318}"/>
            </c:ext>
          </c:extLst>
        </c:ser>
        <c:ser>
          <c:idx val="24"/>
          <c:order val="24"/>
          <c:tx>
            <c:strRef>
              <c:f>GT_MSAグラフ!$AB$3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(GT_MSAグラフ!$AB$5,GT_MSAグラフ!$AB$7)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FA4-0948-A39F-C03CF9BA83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-1131228592"/>
        <c:axId val="-1131201904"/>
      </c:barChart>
      <c:catAx>
        <c:axId val="-113122859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13120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3120190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13122859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5376103056755803"/>
          <c:y val="0.34517819790292698"/>
          <c:w val="0.127040262028528"/>
          <c:h val="0.65482180209707297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Q01 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下欄左側の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(1)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～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(8)</a:t>
            </a:r>
            <a:r>
              <a:rPr lang="ja-JP" sz="900" b="0" i="0" baseline="0">
                <a:latin typeface="ＭＳ Ｐゴシック" pitchFamily="50" charset="-128"/>
                <a:ea typeface="ＭＳ Ｐゴシック" pitchFamily="50" charset="-128"/>
              </a:rPr>
              <a:t>の場所やお店に、買い物を目的に行く頻度はどのくらいですか。それぞれについてあてはまるもの１つを選んでください。</a:t>
            </a: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(n=3200)</a:t>
            </a:r>
          </a:p>
        </c:rich>
      </c:tx>
      <c:layout>
        <c:manualLayout>
          <c:xMode val="edge"/>
          <c:yMode val="edge"/>
          <c:x val="4.5961002785515299E-2"/>
          <c:y val="2.53807106598985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3175516827013"/>
          <c:y val="0.23857897587218399"/>
          <c:w val="0.37604482397721001"/>
          <c:h val="0.725889224462177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GT_MSAグラフ!$D$3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(GT_MSAグラフ!$D$5,GT_MSAグラフ!$D$7)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6-EF4E-8CD6-2A4E0DA2A0A4}"/>
            </c:ext>
          </c:extLst>
        </c:ser>
        <c:ser>
          <c:idx val="1"/>
          <c:order val="1"/>
          <c:tx>
            <c:strRef>
              <c:f>GT_MSAグラフ!$E$3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(GT_MSAグラフ!$E$5,GT_MSAグラフ!$E$7)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6-EF4E-8CD6-2A4E0DA2A0A4}"/>
            </c:ext>
          </c:extLst>
        </c:ser>
        <c:ser>
          <c:idx val="2"/>
          <c:order val="2"/>
          <c:tx>
            <c:strRef>
              <c:f>GT_MSAグラフ!$F$3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(GT_MSAグラフ!$F$5,GT_MSAグラフ!$F$7)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6-EF4E-8CD6-2A4E0DA2A0A4}"/>
            </c:ext>
          </c:extLst>
        </c:ser>
        <c:ser>
          <c:idx val="3"/>
          <c:order val="3"/>
          <c:tx>
            <c:strRef>
              <c:f>GT_MSAグラフ!$G$3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(GT_MSAグラフ!$G$5,GT_MSAグラフ!$G$7)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6-EF4E-8CD6-2A4E0DA2A0A4}"/>
            </c:ext>
          </c:extLst>
        </c:ser>
        <c:ser>
          <c:idx val="4"/>
          <c:order val="4"/>
          <c:tx>
            <c:strRef>
              <c:f>GT_MSAグラフ!$H$3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(GT_MSAグラフ!$H$5,GT_MSAグラフ!$H$7)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6-EF4E-8CD6-2A4E0DA2A0A4}"/>
            </c:ext>
          </c:extLst>
        </c:ser>
        <c:ser>
          <c:idx val="5"/>
          <c:order val="5"/>
          <c:tx>
            <c:strRef>
              <c:f>GT_MSAグラフ!$I$3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(GT_MSAグラフ!$B$4,GT_MSAグラフ!$B$6)</c:f>
              <c:strCache>
                <c:ptCount val="2"/>
                <c:pt idx="0">
                  <c:v>(1)家の近くの商店街の小売店(地元の人がやっている個店)</c:v>
                </c:pt>
                <c:pt idx="1">
                  <c:v>(2)家の近くのコンビニエンスストア</c:v>
                </c:pt>
              </c:strCache>
            </c:strRef>
          </c:cat>
          <c:val>
            <c:numRef>
              <c:f>(GT_MSAグラフ!$I$5,GT_MSAグラフ!$I$7)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16-EF4E-8CD6-2A4E0DA2A0A4}"/>
            </c:ext>
          </c:extLst>
        </c:ser>
        <c:ser>
          <c:idx val="6"/>
          <c:order val="6"/>
          <c:tx>
            <c:strRef>
              <c:f>GT_MSAグラフ!$J$3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(GT_MSAグラフ!$J$5,GT_MSAグラフ!$J$7)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16-EF4E-8CD6-2A4E0DA2A0A4}"/>
            </c:ext>
          </c:extLst>
        </c:ser>
        <c:ser>
          <c:idx val="7"/>
          <c:order val="7"/>
          <c:tx>
            <c:strRef>
              <c:f>GT_MSAグラフ!$K$3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(GT_MSAグラフ!$K$5,GT_MSAグラフ!$K$7)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16-EF4E-8CD6-2A4E0DA2A0A4}"/>
            </c:ext>
          </c:extLst>
        </c:ser>
        <c:ser>
          <c:idx val="8"/>
          <c:order val="8"/>
          <c:tx>
            <c:strRef>
              <c:f>GT_MSAグラフ!$L$3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(GT_MSAグラフ!$L$5,GT_MSAグラフ!$L$7)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6-EF4E-8CD6-2A4E0DA2A0A4}"/>
            </c:ext>
          </c:extLst>
        </c:ser>
        <c:ser>
          <c:idx val="9"/>
          <c:order val="9"/>
          <c:tx>
            <c:strRef>
              <c:f>GT_MSAグラフ!$M$3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(GT_MSAグラフ!$M$5,GT_MSAグラフ!$M$7)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16-EF4E-8CD6-2A4E0DA2A0A4}"/>
            </c:ext>
          </c:extLst>
        </c:ser>
        <c:ser>
          <c:idx val="10"/>
          <c:order val="10"/>
          <c:tx>
            <c:strRef>
              <c:f>GT_MSAグラフ!$N$3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(GT_MSAグラフ!$N$5,GT_MSAグラフ!$N$7)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16-EF4E-8CD6-2A4E0DA2A0A4}"/>
            </c:ext>
          </c:extLst>
        </c:ser>
        <c:ser>
          <c:idx val="11"/>
          <c:order val="11"/>
          <c:tx>
            <c:strRef>
              <c:f>GT_MSAグラフ!$O$3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(GT_MSAグラフ!$O$5,GT_MSAグラフ!$O$7)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16-EF4E-8CD6-2A4E0DA2A0A4}"/>
            </c:ext>
          </c:extLst>
        </c:ser>
        <c:ser>
          <c:idx val="12"/>
          <c:order val="12"/>
          <c:tx>
            <c:strRef>
              <c:f>GT_MSAグラフ!$P$3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(GT_MSAグラフ!$P$5,GT_MSAグラフ!$P$7)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16-EF4E-8CD6-2A4E0DA2A0A4}"/>
            </c:ext>
          </c:extLst>
        </c:ser>
        <c:ser>
          <c:idx val="13"/>
          <c:order val="13"/>
          <c:tx>
            <c:strRef>
              <c:f>GT_MSAグラフ!$Q$3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(GT_MSAグラフ!$Q$5,GT_MSAグラフ!$Q$7)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16-EF4E-8CD6-2A4E0DA2A0A4}"/>
            </c:ext>
          </c:extLst>
        </c:ser>
        <c:ser>
          <c:idx val="14"/>
          <c:order val="14"/>
          <c:tx>
            <c:strRef>
              <c:f>GT_MSAグラフ!$R$3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(GT_MSAグラフ!$R$5,GT_MSAグラフ!$R$7)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16-EF4E-8CD6-2A4E0DA2A0A4}"/>
            </c:ext>
          </c:extLst>
        </c:ser>
        <c:ser>
          <c:idx val="15"/>
          <c:order val="15"/>
          <c:tx>
            <c:strRef>
              <c:f>GT_MSAグラフ!$S$3</c:f>
              <c:strCache>
                <c:ptCount val="1"/>
                <c:pt idx="0">
                  <c:v>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(GT_MSAグラフ!$S$5,GT_MSAグラフ!$S$7)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16-EF4E-8CD6-2A4E0DA2A0A4}"/>
            </c:ext>
          </c:extLst>
        </c:ser>
        <c:ser>
          <c:idx val="16"/>
          <c:order val="16"/>
          <c:tx>
            <c:strRef>
              <c:f>GT_MSAグラフ!$T$3</c:f>
              <c:strCache>
                <c:ptCount val="1"/>
                <c:pt idx="0">
                  <c:v>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(GT_MSAグラフ!$T$5,GT_MSAグラフ!$T$7)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16-EF4E-8CD6-2A4E0DA2A0A4}"/>
            </c:ext>
          </c:extLst>
        </c:ser>
        <c:ser>
          <c:idx val="17"/>
          <c:order val="17"/>
          <c:tx>
            <c:strRef>
              <c:f>GT_MSAグラフ!$U$3</c:f>
              <c:strCache>
                <c:ptCount val="1"/>
                <c:pt idx="0">
                  <c:v>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(GT_MSAグラフ!$U$5,GT_MSAグラフ!$U$7)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D16-EF4E-8CD6-2A4E0DA2A0A4}"/>
            </c:ext>
          </c:extLst>
        </c:ser>
        <c:ser>
          <c:idx val="18"/>
          <c:order val="18"/>
          <c:tx>
            <c:strRef>
              <c:f>GT_MSAグラフ!$V$3</c:f>
              <c:strCache>
                <c:ptCount val="1"/>
                <c:pt idx="0">
                  <c:v>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(GT_MSAグラフ!$V$5,GT_MSAグラフ!$V$7)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D16-EF4E-8CD6-2A4E0DA2A0A4}"/>
            </c:ext>
          </c:extLst>
        </c:ser>
        <c:ser>
          <c:idx val="19"/>
          <c:order val="19"/>
          <c:tx>
            <c:strRef>
              <c:f>GT_MSAグラフ!$W$3</c:f>
              <c:strCache>
                <c:ptCount val="1"/>
                <c:pt idx="0">
                  <c:v>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(GT_MSAグラフ!$W$5,GT_MSAグラフ!$W$7)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D16-EF4E-8CD6-2A4E0DA2A0A4}"/>
            </c:ext>
          </c:extLst>
        </c:ser>
        <c:ser>
          <c:idx val="20"/>
          <c:order val="20"/>
          <c:tx>
            <c:strRef>
              <c:f>GT_MSAグラフ!$X$3</c:f>
              <c:strCache>
                <c:ptCount val="1"/>
                <c:pt idx="0">
                  <c:v>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(GT_MSAグラフ!$X$5,GT_MSAグラフ!$X$7)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16-EF4E-8CD6-2A4E0DA2A0A4}"/>
            </c:ext>
          </c:extLst>
        </c:ser>
        <c:ser>
          <c:idx val="21"/>
          <c:order val="21"/>
          <c:tx>
            <c:strRef>
              <c:f>GT_MSAグラフ!$Y$3</c:f>
              <c:strCache>
                <c:ptCount val="1"/>
                <c:pt idx="0">
                  <c:v>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(GT_MSAグラフ!$Y$5,GT_MSAグラフ!$Y$7)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D16-EF4E-8CD6-2A4E0DA2A0A4}"/>
            </c:ext>
          </c:extLst>
        </c:ser>
        <c:ser>
          <c:idx val="22"/>
          <c:order val="22"/>
          <c:tx>
            <c:strRef>
              <c:f>GT_MSAグラフ!$Z$3</c:f>
              <c:strCache>
                <c:ptCount val="1"/>
                <c:pt idx="0">
                  <c:v>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(GT_MSAグラフ!$Z$5,GT_MSAグラフ!$Z$7)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D16-EF4E-8CD6-2A4E0DA2A0A4}"/>
            </c:ext>
          </c:extLst>
        </c:ser>
        <c:ser>
          <c:idx val="23"/>
          <c:order val="23"/>
          <c:tx>
            <c:strRef>
              <c:f>GT_MSAグラフ!$AA$3</c:f>
              <c:strCache>
                <c:ptCount val="1"/>
                <c:pt idx="0">
                  <c:v>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(GT_MSAグラフ!$AA$5,GT_MSAグラフ!$AA$7)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D16-EF4E-8CD6-2A4E0DA2A0A4}"/>
            </c:ext>
          </c:extLst>
        </c:ser>
        <c:ser>
          <c:idx val="24"/>
          <c:order val="24"/>
          <c:tx>
            <c:strRef>
              <c:f>GT_MSAグラフ!$AB$3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(GT_MSAグラフ!$AB$5,GT_MSAグラフ!$AB$7)</c:f>
              <c:numCache>
                <c:formatCode>0.0%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D16-EF4E-8CD6-2A4E0DA2A0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1130958480"/>
        <c:axId val="-1232447408"/>
      </c:barChart>
      <c:catAx>
        <c:axId val="-11309584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232447408"/>
        <c:crosses val="autoZero"/>
        <c:auto val="1"/>
        <c:lblAlgn val="ctr"/>
        <c:lblOffset val="100"/>
        <c:noMultiLvlLbl val="0"/>
      </c:catAx>
      <c:valAx>
        <c:axId val="-1232447408"/>
        <c:scaling>
          <c:orientation val="minMax"/>
          <c:max val="100"/>
        </c:scaling>
        <c:delete val="0"/>
        <c:axPos val="t"/>
        <c:numFmt formatCode="0.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13095848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85003145935429403"/>
          <c:y val="0.24077352892063"/>
          <c:w val="0.125820971679239"/>
          <c:h val="0.6548219033795330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baseline="0"/>
            </a:pPr>
            <a:r>
              <a:rPr lang="en-US" sz="800" b="0" i="0" baseline="0"/>
              <a:t>Q02 </a:t>
            </a:r>
            <a:r>
              <a:rPr lang="ja-JP" sz="800" b="0" i="0" baseline="0"/>
              <a:t>下欄左側の</a:t>
            </a:r>
            <a:r>
              <a:rPr lang="en-US" sz="800" b="0" i="0" baseline="0"/>
              <a:t>(1)</a:t>
            </a:r>
            <a:r>
              <a:rPr lang="ja-JP" sz="800" b="0" i="0" baseline="0"/>
              <a:t>～</a:t>
            </a:r>
            <a:r>
              <a:rPr lang="en-US" sz="800" b="0" i="0" baseline="0"/>
              <a:t>(9)</a:t>
            </a:r>
            <a:r>
              <a:rPr lang="ja-JP" sz="800" b="0" i="0" baseline="0"/>
              <a:t>の品物を主にどのような店で買いますか。それぞれについて選んでください。いくつでもけっこうです。</a:t>
            </a:r>
            <a:r>
              <a:rPr lang="en-US" sz="800" b="0" i="0" baseline="0"/>
              <a:t>(n=3200)</a:t>
            </a:r>
          </a:p>
        </c:rich>
      </c:tx>
      <c:layout>
        <c:manualLayout>
          <c:xMode val="edge"/>
          <c:yMode val="edge"/>
          <c:x val="7.7709718800487396E-2"/>
          <c:y val="9.52380952380951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1656653063344"/>
          <c:y val="0.120000223214701"/>
          <c:w val="0.43558325702891099"/>
          <c:h val="0.8457158588464640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GT_MMAグラフ!$D$3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(GT_MMAグラフ!$D$5,GT_MMAグラフ!$D$7)</c:f>
              <c:numCache>
                <c:formatCode>0.0%</c:formatCode>
                <c:ptCount val="2"/>
                <c:pt idx="0">
                  <c:v>0.32629999999999998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8-ED4D-AA9E-88249C2AC16A}"/>
            </c:ext>
          </c:extLst>
        </c:ser>
        <c:ser>
          <c:idx val="1"/>
          <c:order val="1"/>
          <c:tx>
            <c:strRef>
              <c:f>GT_MMAグラフ!$E$3</c:f>
              <c:strCache>
                <c:ptCount val="1"/>
                <c:pt idx="0">
                  <c:v>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(GT_MMAグラフ!$E$5,GT_MMAグラフ!$E$7)</c:f>
              <c:numCache>
                <c:formatCode>0.0%</c:formatCode>
                <c:ptCount val="2"/>
                <c:pt idx="0">
                  <c:v>5.1299999999999998E-2</c:v>
                </c:pt>
                <c:pt idx="1">
                  <c:v>0.20250000000000001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F8-ED4D-AA9E-88249C2AC16A}"/>
            </c:ext>
          </c:extLst>
        </c:ser>
        <c:ser>
          <c:idx val="2"/>
          <c:order val="2"/>
          <c:tx>
            <c:strRef>
              <c:f>GT_MMAグラフ!$F$3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(GT_MMAグラフ!$F$5,GT_MMAグラフ!$F$7)</c:f>
              <c:numCache>
                <c:formatCode>0.0%</c:formatCode>
                <c:ptCount val="2"/>
                <c:pt idx="0">
                  <c:v>0.89249999999999996</c:v>
                </c:pt>
                <c:pt idx="1">
                  <c:v>0.87749999999999995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F8-ED4D-AA9E-88249C2AC16A}"/>
            </c:ext>
          </c:extLst>
        </c:ser>
        <c:ser>
          <c:idx val="3"/>
          <c:order val="3"/>
          <c:tx>
            <c:strRef>
              <c:f>GT_MMAグラフ!$G$3</c:f>
              <c:strCache>
                <c:ptCount val="1"/>
                <c:pt idx="0">
                  <c:v>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(GT_MMAグラフ!$G$5,GT_MMAグラフ!$G$7)</c:f>
              <c:numCache>
                <c:formatCode>0.0%</c:formatCode>
                <c:ptCount val="2"/>
                <c:pt idx="0">
                  <c:v>9.7500000000000003E-2</c:v>
                </c:pt>
                <c:pt idx="1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F8-ED4D-AA9E-88249C2AC16A}"/>
            </c:ext>
          </c:extLst>
        </c:ser>
        <c:ser>
          <c:idx val="4"/>
          <c:order val="4"/>
          <c:tx>
            <c:strRef>
              <c:f>GT_MMAグラフ!$H$3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(GT_MMAグラフ!$H$5,GT_MMAグラフ!$H$7)</c:f>
              <c:numCache>
                <c:formatCode>0.0%</c:formatCode>
                <c:ptCount val="2"/>
                <c:pt idx="0">
                  <c:v>0.06</c:v>
                </c:pt>
                <c:pt idx="1">
                  <c:v>7.7499999999999999E-2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F8-ED4D-AA9E-88249C2AC16A}"/>
            </c:ext>
          </c:extLst>
        </c:ser>
        <c:ser>
          <c:idx val="5"/>
          <c:order val="5"/>
          <c:tx>
            <c:strRef>
              <c:f>GT_MMAグラフ!$I$3</c:f>
              <c:strCache>
                <c:ptCount val="1"/>
                <c:pt idx="0">
                  <c:v>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(GT_MMAグラフ!$B$4,GT_MMAグラフ!$B$6,GT_MMAグラフ!$B$8,GT_MMAグラフ!$B$10,GT_MMAグラフ!$B$12,GT_MMAグラフ!$B$14,GT_MMAグラフ!$B$16,GT_MMAグラフ!$B$18,GT_MMAグラフ!$B$20)</c:f>
              <c:strCache>
                <c:ptCount val="9"/>
                <c:pt idx="0">
                  <c:v>(1)野菜・肉・魚などの生鮮食料品</c:v>
                </c:pt>
                <c:pt idx="1">
                  <c:v>(2)加工食品</c:v>
                </c:pt>
                <c:pt idx="2">
                  <c:v>(3)日用雑貨（台所・バストイレ用品など）</c:v>
                </c:pt>
                <c:pt idx="3">
                  <c:v>(4)肌着などの衣料品</c:v>
                </c:pt>
                <c:pt idx="4">
                  <c:v>(5)セーターなどの軽衣料品</c:v>
                </c:pt>
                <c:pt idx="5">
                  <c:v>(6)スーツ、コートなどの重衣料品</c:v>
                </c:pt>
                <c:pt idx="6">
                  <c:v>(7)家電製品</c:v>
                </c:pt>
                <c:pt idx="7">
                  <c:v>(8)家具、インテリア</c:v>
                </c:pt>
                <c:pt idx="8">
                  <c:v>(9)書籍、CD、DVDなど</c:v>
                </c:pt>
              </c:strCache>
            </c:strRef>
          </c:cat>
          <c:val>
            <c:numRef>
              <c:f>(GT_MMAグラフ!$I$5,GT_MMAグラフ!$I$7)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5.6300000000000003E-2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F8-ED4D-AA9E-88249C2AC16A}"/>
            </c:ext>
          </c:extLst>
        </c:ser>
        <c:ser>
          <c:idx val="6"/>
          <c:order val="6"/>
          <c:tx>
            <c:strRef>
              <c:f>GT_MMAグラフ!$J$3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(GT_MMAグラフ!$J$5,GT_MMAグラフ!$J$7)</c:f>
              <c:numCache>
                <c:formatCode>0.0%</c:formatCode>
                <c:ptCount val="2"/>
                <c:pt idx="0">
                  <c:v>0.32629999999999998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F8-ED4D-AA9E-88249C2AC16A}"/>
            </c:ext>
          </c:extLst>
        </c:ser>
        <c:ser>
          <c:idx val="7"/>
          <c:order val="7"/>
          <c:tx>
            <c:strRef>
              <c:f>GT_MMAグラフ!$K$3</c:f>
              <c:strCache>
                <c:ptCount val="1"/>
                <c:pt idx="0">
                  <c:v>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(GT_MMAグラフ!$K$5,GT_MMAグラフ!$K$7)</c:f>
              <c:numCache>
                <c:formatCode>0.0%</c:formatCode>
                <c:ptCount val="2"/>
                <c:pt idx="0">
                  <c:v>5.1299999999999998E-2</c:v>
                </c:pt>
                <c:pt idx="1">
                  <c:v>0.20250000000000001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F8-ED4D-AA9E-88249C2AC16A}"/>
            </c:ext>
          </c:extLst>
        </c:ser>
        <c:ser>
          <c:idx val="8"/>
          <c:order val="8"/>
          <c:tx>
            <c:strRef>
              <c:f>GT_MMAグラフ!$L$3</c:f>
              <c:strCache>
                <c:ptCount val="1"/>
                <c:pt idx="0">
                  <c:v>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(GT_MMAグラフ!$L$5,GT_MMAグラフ!$L$7)</c:f>
              <c:numCache>
                <c:formatCode>0.0%</c:formatCode>
                <c:ptCount val="2"/>
                <c:pt idx="0">
                  <c:v>0.89249999999999996</c:v>
                </c:pt>
                <c:pt idx="1">
                  <c:v>0.87749999999999995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F8-ED4D-AA9E-88249C2AC16A}"/>
            </c:ext>
          </c:extLst>
        </c:ser>
        <c:ser>
          <c:idx val="9"/>
          <c:order val="9"/>
          <c:tx>
            <c:strRef>
              <c:f>GT_MMAグラフ!$M$3</c:f>
              <c:strCache>
                <c:ptCount val="1"/>
                <c:pt idx="0">
                  <c:v>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(GT_MMAグラフ!$M$5,GT_MMAグラフ!$M$7)</c:f>
              <c:numCache>
                <c:formatCode>0.0%</c:formatCode>
                <c:ptCount val="2"/>
                <c:pt idx="0">
                  <c:v>9.7500000000000003E-2</c:v>
                </c:pt>
                <c:pt idx="1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F8-ED4D-AA9E-88249C2AC16A}"/>
            </c:ext>
          </c:extLst>
        </c:ser>
        <c:ser>
          <c:idx val="10"/>
          <c:order val="10"/>
          <c:tx>
            <c:strRef>
              <c:f>GT_MMAグラフ!$N$3</c:f>
              <c:strCache>
                <c:ptCount val="1"/>
                <c:pt idx="0">
                  <c:v>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(GT_MMAグラフ!$N$5,GT_MMAグラフ!$N$7)</c:f>
              <c:numCache>
                <c:formatCode>0.0%</c:formatCode>
                <c:ptCount val="2"/>
                <c:pt idx="0">
                  <c:v>0.06</c:v>
                </c:pt>
                <c:pt idx="1">
                  <c:v>7.7499999999999999E-2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F8-ED4D-AA9E-88249C2AC16A}"/>
            </c:ext>
          </c:extLst>
        </c:ser>
        <c:ser>
          <c:idx val="11"/>
          <c:order val="11"/>
          <c:tx>
            <c:strRef>
              <c:f>GT_MMAグラフ!$O$3</c:f>
              <c:strCache>
                <c:ptCount val="1"/>
                <c:pt idx="0">
                  <c:v>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(GT_MMAグラフ!$O$5,GT_MMAグラフ!$O$7)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5.6300000000000003E-2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8-ED4D-AA9E-88249C2AC16A}"/>
            </c:ext>
          </c:extLst>
        </c:ser>
        <c:ser>
          <c:idx val="12"/>
          <c:order val="12"/>
          <c:tx>
            <c:strRef>
              <c:f>GT_MMAグラフ!$P$3</c:f>
              <c:strCache>
                <c:ptCount val="1"/>
                <c:pt idx="0">
                  <c:v>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(GT_MMAグラフ!$P$5,GT_MMAグラフ!$P$7)</c:f>
              <c:numCache>
                <c:formatCode>0.0%</c:formatCode>
                <c:ptCount val="2"/>
                <c:pt idx="0">
                  <c:v>0.32629999999999998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F8-ED4D-AA9E-88249C2AC16A}"/>
            </c:ext>
          </c:extLst>
        </c:ser>
        <c:ser>
          <c:idx val="13"/>
          <c:order val="13"/>
          <c:tx>
            <c:strRef>
              <c:f>GT_MMAグラフ!$Q$3</c:f>
              <c:strCache>
                <c:ptCount val="1"/>
                <c:pt idx="0">
                  <c:v>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(GT_MMAグラフ!$Q$5,GT_MMAグラフ!$Q$7)</c:f>
              <c:numCache>
                <c:formatCode>0.0%</c:formatCode>
                <c:ptCount val="2"/>
                <c:pt idx="0">
                  <c:v>5.1299999999999998E-2</c:v>
                </c:pt>
                <c:pt idx="1">
                  <c:v>0.20250000000000001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F8-ED4D-AA9E-88249C2AC16A}"/>
            </c:ext>
          </c:extLst>
        </c:ser>
        <c:ser>
          <c:idx val="14"/>
          <c:order val="14"/>
          <c:tx>
            <c:strRef>
              <c:f>GT_MMAグラフ!$R$3</c:f>
              <c:strCache>
                <c:ptCount val="1"/>
                <c:pt idx="0">
                  <c:v>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(GT_MMAグラフ!$R$5,GT_MMAグラフ!$R$7)</c:f>
              <c:numCache>
                <c:formatCode>0.0%</c:formatCode>
                <c:ptCount val="2"/>
                <c:pt idx="0">
                  <c:v>0.89249999999999996</c:v>
                </c:pt>
                <c:pt idx="1">
                  <c:v>0.87749999999999995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F8-ED4D-AA9E-88249C2AC16A}"/>
            </c:ext>
          </c:extLst>
        </c:ser>
        <c:ser>
          <c:idx val="15"/>
          <c:order val="15"/>
          <c:tx>
            <c:strRef>
              <c:f>GT_MMAグラフ!$S$3</c:f>
              <c:strCache>
                <c:ptCount val="1"/>
                <c:pt idx="0">
                  <c:v>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(GT_MMAグラフ!$S$5,GT_MMAグラフ!$S$7)</c:f>
              <c:numCache>
                <c:formatCode>0.0%</c:formatCode>
                <c:ptCount val="2"/>
                <c:pt idx="0">
                  <c:v>9.7500000000000003E-2</c:v>
                </c:pt>
                <c:pt idx="1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3F8-ED4D-AA9E-88249C2AC16A}"/>
            </c:ext>
          </c:extLst>
        </c:ser>
        <c:ser>
          <c:idx val="16"/>
          <c:order val="16"/>
          <c:tx>
            <c:strRef>
              <c:f>GT_MMAグラフ!$T$3</c:f>
              <c:strCache>
                <c:ptCount val="1"/>
                <c:pt idx="0">
                  <c:v>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(GT_MMAグラフ!$T$5,GT_MMAグラフ!$T$7)</c:f>
              <c:numCache>
                <c:formatCode>0.0%</c:formatCode>
                <c:ptCount val="2"/>
                <c:pt idx="0">
                  <c:v>0.06</c:v>
                </c:pt>
                <c:pt idx="1">
                  <c:v>7.7499999999999999E-2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3F8-ED4D-AA9E-88249C2AC16A}"/>
            </c:ext>
          </c:extLst>
        </c:ser>
        <c:ser>
          <c:idx val="17"/>
          <c:order val="17"/>
          <c:tx>
            <c:strRef>
              <c:f>GT_MMAグラフ!$U$3</c:f>
              <c:strCache>
                <c:ptCount val="1"/>
                <c:pt idx="0">
                  <c:v>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(GT_MMAグラフ!$U$5,GT_MMAグラフ!$U$7)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5.6300000000000003E-2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3F8-ED4D-AA9E-88249C2AC16A}"/>
            </c:ext>
          </c:extLst>
        </c:ser>
        <c:ser>
          <c:idx val="18"/>
          <c:order val="18"/>
          <c:tx>
            <c:strRef>
              <c:f>GT_MMAグラフ!$V$3</c:f>
              <c:strCache>
                <c:ptCount val="1"/>
                <c:pt idx="0">
                  <c:v>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(GT_MMAグラフ!$V$5,GT_MMAグラフ!$V$7)</c:f>
              <c:numCache>
                <c:formatCode>0.0%</c:formatCode>
                <c:ptCount val="2"/>
                <c:pt idx="0">
                  <c:v>0.32629999999999998</c:v>
                </c:pt>
                <c:pt idx="1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3F8-ED4D-AA9E-88249C2AC16A}"/>
            </c:ext>
          </c:extLst>
        </c:ser>
        <c:ser>
          <c:idx val="19"/>
          <c:order val="19"/>
          <c:tx>
            <c:strRef>
              <c:f>GT_MMAグラフ!$W$3</c:f>
              <c:strCache>
                <c:ptCount val="1"/>
                <c:pt idx="0">
                  <c:v>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(GT_MMAグラフ!$W$5,GT_MMAグラフ!$W$7)</c:f>
              <c:numCache>
                <c:formatCode>0.0%</c:formatCode>
                <c:ptCount val="2"/>
                <c:pt idx="0">
                  <c:v>5.1299999999999998E-2</c:v>
                </c:pt>
                <c:pt idx="1">
                  <c:v>0.20250000000000001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3F8-ED4D-AA9E-88249C2AC16A}"/>
            </c:ext>
          </c:extLst>
        </c:ser>
        <c:ser>
          <c:idx val="20"/>
          <c:order val="20"/>
          <c:tx>
            <c:strRef>
              <c:f>GT_MMAグラフ!$X$3</c:f>
              <c:strCache>
                <c:ptCount val="1"/>
                <c:pt idx="0">
                  <c:v>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(GT_MMAグラフ!$X$5,GT_MMAグラフ!$X$7)</c:f>
              <c:numCache>
                <c:formatCode>0.0%</c:formatCode>
                <c:ptCount val="2"/>
                <c:pt idx="0">
                  <c:v>0.89249999999999996</c:v>
                </c:pt>
                <c:pt idx="1">
                  <c:v>0.87749999999999995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3F8-ED4D-AA9E-88249C2AC16A}"/>
            </c:ext>
          </c:extLst>
        </c:ser>
        <c:ser>
          <c:idx val="21"/>
          <c:order val="21"/>
          <c:tx>
            <c:strRef>
              <c:f>GT_MMAグラフ!$Y$3</c:f>
              <c:strCache>
                <c:ptCount val="1"/>
                <c:pt idx="0">
                  <c:v>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(GT_MMAグラフ!$Y$5,GT_MMAグラフ!$Y$7)</c:f>
              <c:numCache>
                <c:formatCode>0.0%</c:formatCode>
                <c:ptCount val="2"/>
                <c:pt idx="0">
                  <c:v>9.7500000000000003E-2</c:v>
                </c:pt>
                <c:pt idx="1">
                  <c:v>0.1038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3F8-ED4D-AA9E-88249C2AC16A}"/>
            </c:ext>
          </c:extLst>
        </c:ser>
        <c:ser>
          <c:idx val="22"/>
          <c:order val="22"/>
          <c:tx>
            <c:strRef>
              <c:f>GT_MMAグラフ!$Z$3</c:f>
              <c:strCache>
                <c:ptCount val="1"/>
                <c:pt idx="0">
                  <c:v>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(GT_MMAグラフ!$Z$5,GT_MMAグラフ!$Z$7)</c:f>
              <c:numCache>
                <c:formatCode>0.0%</c:formatCode>
                <c:ptCount val="2"/>
                <c:pt idx="0">
                  <c:v>0.06</c:v>
                </c:pt>
                <c:pt idx="1">
                  <c:v>7.7499999999999999E-2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3F8-ED4D-AA9E-88249C2AC16A}"/>
            </c:ext>
          </c:extLst>
        </c:ser>
        <c:ser>
          <c:idx val="23"/>
          <c:order val="23"/>
          <c:tx>
            <c:strRef>
              <c:f>GT_MMAグラフ!$AA$3</c:f>
              <c:strCache>
                <c:ptCount val="1"/>
                <c:pt idx="0">
                  <c:v>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(GT_MMAグラフ!$AA$5,GT_MMAグラフ!$AA$7)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5.6300000000000003E-2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3F8-ED4D-AA9E-88249C2AC16A}"/>
            </c:ext>
          </c:extLst>
        </c:ser>
        <c:ser>
          <c:idx val="24"/>
          <c:order val="24"/>
          <c:tx>
            <c:strRef>
              <c:f>GT_MMAグラフ!$AB$3</c:f>
              <c:strCache>
                <c:ptCount val="1"/>
                <c:pt idx="0">
                  <c:v>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(GT_MMAグラフ!$AB$5,GT_MMAグラフ!$AB$7)</c:f>
              <c:numCache>
                <c:formatCode>0.0%</c:formatCode>
                <c:ptCount val="2"/>
                <c:pt idx="0">
                  <c:v>4.4999999999999998E-2</c:v>
                </c:pt>
                <c:pt idx="1">
                  <c:v>5.6300000000000003E-2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3F8-ED4D-AA9E-88249C2AC1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521990144"/>
        <c:axId val="-1361359632"/>
      </c:barChart>
      <c:catAx>
        <c:axId val="-1521990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3613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61359632"/>
        <c:scaling>
          <c:orientation val="minMax"/>
        </c:scaling>
        <c:delete val="0"/>
        <c:axPos val="t"/>
        <c:numFmt formatCode="0.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-152199014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7586976474566396"/>
          <c:y val="0.35619107611548601"/>
          <c:w val="0.22314241394672299"/>
          <c:h val="0.643808923884514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800" baseline="0">
          <a:latin typeface="(日本語用のフォントを使用)"/>
          <a:ea typeface="ＭＳ Ｐゴシック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59402882572903E-2"/>
          <c:y val="0.16500000000000001"/>
          <c:w val="0.94405675282238999"/>
          <c:h val="0.76500000000000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DE1FB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クロス!$G$18:$AE$18</c:f>
              <c:numCache>
                <c:formatCode>0.0%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F-D044-8C64-E510A003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22440048"/>
        <c:axId val="-1522088256"/>
      </c:barChart>
      <c:catAx>
        <c:axId val="-1522440048"/>
        <c:scaling>
          <c:orientation val="minMax"/>
        </c:scaling>
        <c:delete val="1"/>
        <c:axPos val="b"/>
        <c:majorTickMark val="out"/>
        <c:minorTickMark val="none"/>
        <c:tickLblPos val="nextTo"/>
        <c:crossAx val="-1522088256"/>
        <c:crosses val="autoZero"/>
        <c:auto val="1"/>
        <c:lblAlgn val="ctr"/>
        <c:lblOffset val="100"/>
        <c:noMultiLvlLbl val="0"/>
      </c:catAx>
      <c:valAx>
        <c:axId val="-1522088256"/>
        <c:scaling>
          <c:orientation val="minMax"/>
          <c:max val="1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-1522440048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876712328767099E-2"/>
          <c:y val="0.44444663651473998"/>
          <c:w val="0.94246575342465799"/>
          <c:h val="0.510103525999871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クロス!$G$17</c:f>
              <c:strCache>
                <c:ptCount val="1"/>
                <c:pt idx="0">
                  <c:v>CAT 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クロス!$G$18:$G$21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B-804A-B3D2-84B52D46031D}"/>
            </c:ext>
          </c:extLst>
        </c:ser>
        <c:ser>
          <c:idx val="1"/>
          <c:order val="1"/>
          <c:tx>
            <c:strRef>
              <c:f>クロス!$H$17</c:f>
              <c:strCache>
                <c:ptCount val="1"/>
                <c:pt idx="0">
                  <c:v>CAT 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クロス!$H$18:$H$21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B-804A-B3D2-84B52D46031D}"/>
            </c:ext>
          </c:extLst>
        </c:ser>
        <c:ser>
          <c:idx val="2"/>
          <c:order val="2"/>
          <c:tx>
            <c:strRef>
              <c:f>クロス!$I$17</c:f>
              <c:strCache>
                <c:ptCount val="1"/>
                <c:pt idx="0">
                  <c:v>CAT3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クロス!$I$18:$I$21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FB-804A-B3D2-84B52D46031D}"/>
            </c:ext>
          </c:extLst>
        </c:ser>
        <c:ser>
          <c:idx val="3"/>
          <c:order val="3"/>
          <c:tx>
            <c:strRef>
              <c:f>クロス!$J$17</c:f>
              <c:strCache>
                <c:ptCount val="1"/>
                <c:pt idx="0">
                  <c:v>CAT4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クロス!$J$18:$J$21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FB-804A-B3D2-84B52D46031D}"/>
            </c:ext>
          </c:extLst>
        </c:ser>
        <c:ser>
          <c:idx val="4"/>
          <c:order val="4"/>
          <c:tx>
            <c:strRef>
              <c:f>クロス!$K$17</c:f>
              <c:strCache>
                <c:ptCount val="1"/>
                <c:pt idx="0">
                  <c:v>CAT5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クロス!$K$18:$K$21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B-804A-B3D2-84B52D46031D}"/>
            </c:ext>
          </c:extLst>
        </c:ser>
        <c:ser>
          <c:idx val="5"/>
          <c:order val="5"/>
          <c:tx>
            <c:strRef>
              <c:f>クロス!$L$17</c:f>
              <c:strCache>
                <c:ptCount val="1"/>
                <c:pt idx="0">
                  <c:v>CAT6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クロス!$L$18:$L$21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FB-804A-B3D2-84B52D46031D}"/>
            </c:ext>
          </c:extLst>
        </c:ser>
        <c:ser>
          <c:idx val="6"/>
          <c:order val="6"/>
          <c:tx>
            <c:strRef>
              <c:f>クロス!$M$17</c:f>
              <c:strCache>
                <c:ptCount val="1"/>
                <c:pt idx="0">
                  <c:v>CAT7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クロス!$M$18:$M$21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FB-804A-B3D2-84B52D46031D}"/>
            </c:ext>
          </c:extLst>
        </c:ser>
        <c:ser>
          <c:idx val="7"/>
          <c:order val="7"/>
          <c:tx>
            <c:strRef>
              <c:f>クロス!$N$17</c:f>
              <c:strCache>
                <c:ptCount val="1"/>
                <c:pt idx="0">
                  <c:v>CAT8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クロス!$N$18:$N$21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FB-804A-B3D2-84B52D46031D}"/>
            </c:ext>
          </c:extLst>
        </c:ser>
        <c:ser>
          <c:idx val="8"/>
          <c:order val="8"/>
          <c:tx>
            <c:strRef>
              <c:f>クロス!$O$17</c:f>
              <c:strCache>
                <c:ptCount val="1"/>
                <c:pt idx="0">
                  <c:v>CAT9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クロス!$O$18:$O$21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FB-804A-B3D2-84B52D46031D}"/>
            </c:ext>
          </c:extLst>
        </c:ser>
        <c:ser>
          <c:idx val="9"/>
          <c:order val="9"/>
          <c:tx>
            <c:strRef>
              <c:f>クロス!$P$17</c:f>
              <c:strCache>
                <c:ptCount val="1"/>
                <c:pt idx="0">
                  <c:v>CAT10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クロス!$P$18:$P$21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FB-804A-B3D2-84B52D46031D}"/>
            </c:ext>
          </c:extLst>
        </c:ser>
        <c:ser>
          <c:idx val="10"/>
          <c:order val="10"/>
          <c:tx>
            <c:strRef>
              <c:f>クロス!$Q$17</c:f>
              <c:strCache>
                <c:ptCount val="1"/>
                <c:pt idx="0">
                  <c:v>CAT11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クロス!$Q$18:$Q$21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FB-804A-B3D2-84B52D46031D}"/>
            </c:ext>
          </c:extLst>
        </c:ser>
        <c:ser>
          <c:idx val="11"/>
          <c:order val="11"/>
          <c:tx>
            <c:strRef>
              <c:f>クロス!$R$17</c:f>
              <c:strCache>
                <c:ptCount val="1"/>
                <c:pt idx="0">
                  <c:v>CAT12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クロス!$R$18:$R$21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8FB-804A-B3D2-84B52D46031D}"/>
            </c:ext>
          </c:extLst>
        </c:ser>
        <c:ser>
          <c:idx val="12"/>
          <c:order val="12"/>
          <c:tx>
            <c:strRef>
              <c:f>クロス!$S$17</c:f>
              <c:strCache>
                <c:ptCount val="1"/>
                <c:pt idx="0">
                  <c:v>CAT13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クロス!$S$18:$S$21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FB-804A-B3D2-84B52D46031D}"/>
            </c:ext>
          </c:extLst>
        </c:ser>
        <c:ser>
          <c:idx val="13"/>
          <c:order val="13"/>
          <c:tx>
            <c:strRef>
              <c:f>クロス!$T$17</c:f>
              <c:strCache>
                <c:ptCount val="1"/>
                <c:pt idx="0">
                  <c:v>CAT14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クロス!$T$18:$T$21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FB-804A-B3D2-84B52D46031D}"/>
            </c:ext>
          </c:extLst>
        </c:ser>
        <c:ser>
          <c:idx val="14"/>
          <c:order val="14"/>
          <c:tx>
            <c:strRef>
              <c:f>クロス!$U$17</c:f>
              <c:strCache>
                <c:ptCount val="1"/>
                <c:pt idx="0">
                  <c:v>CAT15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クロス!$U$18:$U$21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8FB-804A-B3D2-84B52D46031D}"/>
            </c:ext>
          </c:extLst>
        </c:ser>
        <c:ser>
          <c:idx val="15"/>
          <c:order val="15"/>
          <c:tx>
            <c:strRef>
              <c:f>クロス!$V$17</c:f>
              <c:strCache>
                <c:ptCount val="1"/>
                <c:pt idx="0">
                  <c:v>CAT16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クロス!$V$18:$V$21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8FB-804A-B3D2-84B52D46031D}"/>
            </c:ext>
          </c:extLst>
        </c:ser>
        <c:ser>
          <c:idx val="16"/>
          <c:order val="16"/>
          <c:tx>
            <c:strRef>
              <c:f>クロス!$W$17</c:f>
              <c:strCache>
                <c:ptCount val="1"/>
                <c:pt idx="0">
                  <c:v>CAT17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クロス!$W$18:$W$21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8FB-804A-B3D2-84B52D46031D}"/>
            </c:ext>
          </c:extLst>
        </c:ser>
        <c:ser>
          <c:idx val="17"/>
          <c:order val="17"/>
          <c:tx>
            <c:strRef>
              <c:f>クロス!$X$17</c:f>
              <c:strCache>
                <c:ptCount val="1"/>
                <c:pt idx="0">
                  <c:v>CAT18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クロス!$X$18:$X$21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8FB-804A-B3D2-84B52D46031D}"/>
            </c:ext>
          </c:extLst>
        </c:ser>
        <c:ser>
          <c:idx val="18"/>
          <c:order val="18"/>
          <c:tx>
            <c:strRef>
              <c:f>クロス!$Y$17</c:f>
              <c:strCache>
                <c:ptCount val="1"/>
                <c:pt idx="0">
                  <c:v>CAT19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クロス!$Y$18:$Y$21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8FB-804A-B3D2-84B52D46031D}"/>
            </c:ext>
          </c:extLst>
        </c:ser>
        <c:ser>
          <c:idx val="19"/>
          <c:order val="19"/>
          <c:tx>
            <c:strRef>
              <c:f>クロス!$Z$17</c:f>
              <c:strCache>
                <c:ptCount val="1"/>
                <c:pt idx="0">
                  <c:v>CAT20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クロス!$Z$18:$Z$21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8FB-804A-B3D2-84B52D46031D}"/>
            </c:ext>
          </c:extLst>
        </c:ser>
        <c:ser>
          <c:idx val="20"/>
          <c:order val="20"/>
          <c:tx>
            <c:strRef>
              <c:f>クロス!$AA$17</c:f>
              <c:strCache>
                <c:ptCount val="1"/>
                <c:pt idx="0">
                  <c:v>CAT21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クロス!$AA$18:$AA$21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FB-804A-B3D2-84B52D46031D}"/>
            </c:ext>
          </c:extLst>
        </c:ser>
        <c:ser>
          <c:idx val="21"/>
          <c:order val="21"/>
          <c:tx>
            <c:strRef>
              <c:f>クロス!$AB$17</c:f>
              <c:strCache>
                <c:ptCount val="1"/>
                <c:pt idx="0">
                  <c:v>CAT22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クロス!$AB$18:$AB$21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8FB-804A-B3D2-84B52D46031D}"/>
            </c:ext>
          </c:extLst>
        </c:ser>
        <c:ser>
          <c:idx val="22"/>
          <c:order val="22"/>
          <c:tx>
            <c:strRef>
              <c:f>クロス!$AC$17</c:f>
              <c:strCache>
                <c:ptCount val="1"/>
                <c:pt idx="0">
                  <c:v>CAT23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クロス!$AC$18:$AC$21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FB-804A-B3D2-84B52D46031D}"/>
            </c:ext>
          </c:extLst>
        </c:ser>
        <c:ser>
          <c:idx val="23"/>
          <c:order val="23"/>
          <c:tx>
            <c:strRef>
              <c:f>クロス!$AD$17</c:f>
              <c:strCache>
                <c:ptCount val="1"/>
                <c:pt idx="0">
                  <c:v>CAT24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クロス!$AD$18:$AD$21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8FB-804A-B3D2-84B52D46031D}"/>
            </c:ext>
          </c:extLst>
        </c:ser>
        <c:ser>
          <c:idx val="24"/>
          <c:order val="24"/>
          <c:tx>
            <c:strRef>
              <c:f>クロス!$AE$17</c:f>
              <c:strCache>
                <c:ptCount val="1"/>
                <c:pt idx="0">
                  <c:v>CAT 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クロス!$AE$18:$AE$21</c:f>
              <c:numCache>
                <c:formatCode>0.0%</c:formatCode>
                <c:ptCount val="4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8FB-804A-B3D2-84B52D460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100"/>
        <c:axId val="-1522158288"/>
        <c:axId val="-1522371072"/>
      </c:barChart>
      <c:catAx>
        <c:axId val="-1522158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-1522371072"/>
        <c:crosses val="autoZero"/>
        <c:auto val="1"/>
        <c:lblAlgn val="ctr"/>
        <c:lblOffset val="100"/>
        <c:noMultiLvlLbl val="0"/>
      </c:catAx>
      <c:valAx>
        <c:axId val="-152237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-1522158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0136986301369899E-2"/>
          <c:y val="3.03027975161641E-2"/>
          <c:w val="0.96986301369863004"/>
          <c:h val="0.3619066641060110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printSettings>
    <c:headerFooter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SEX 性別（n=1053）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GT表!$D$5:$E$5</c:f>
            </c:strRef>
          </c:cat>
          <c:val>
            <c:numRef>
              <c:f>GT表!$D$7:$E$7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0" i="0" baseline="0">
                <a:latin typeface="(日本語用のフォントを使用)"/>
                <a:ea typeface="ＭＳ Ｐゴシック" pitchFamily="50" charset="-128"/>
              </a:defRPr>
            </a:pPr>
            <a:r>
              <a:rPr lang="en-US" sz="900" b="0" i="0" baseline="0">
                <a:latin typeface="ＭＳ Ｐゴシック" pitchFamily="50" charset="-128"/>
                <a:ea typeface="ＭＳ Ｐゴシック" pitchFamily="50" charset="-128"/>
              </a:rPr>
              <a:t>GEN 年齢（n=1053）</a:t>
            </a:r>
          </a:p>
        </c:rich>
      </c:tx>
      <c:layout>
        <c:manualLayout>
          <c:xMode val="edge"/>
          <c:yMode val="edge"/>
          <c:x val="3.4941763727121503E-2"/>
          <c:y val="3.4666666666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40611708847599"/>
          <c:y val="0.24800064583501499"/>
          <c:w val="0.372712449232114"/>
          <c:h val="0.59733488889293995"/>
        </c:manualLayout>
      </c:layout>
      <c:pieChart>
        <c:varyColors val="1"/>
        <c:ser>
          <c:idx val="0"/>
          <c:order val="0"/>
          <c:cat>
            <c:strRef>
              <c:f>GT表!$D$10:$J$10</c:f>
            </c:strRef>
          </c:cat>
          <c:val>
            <c:numRef>
              <c:f>GT表!$D$12:$J$12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86907647359396"/>
          <c:y val="0.229333893263342"/>
          <c:w val="0.307820474187815"/>
          <c:h val="0.63733501312336005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825" baseline="0">
              <a:latin typeface="(日本語用のフォントを使用)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ln>
      <a:solidFill>
        <a:schemeClr val="tx1"/>
      </a:solidFill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no"?>
<Relationships xmlns="http://schemas.openxmlformats.org/package/2006/relationships">
<Relationship Id="rId1" Target="../charts/chart1.xml" Type="http://schemas.openxmlformats.org/officeDocument/2006/relationships/chart"/>
</Relationships>

</file>

<file path=xl/drawings/_rels/drawing2.xml.rels><?xml version="1.0" encoding="UTF-8" standalone="no"?>
<Relationships xmlns="http://schemas.openxmlformats.org/package/2006/relationships">
<Relationship Id="rId1" Target="../charts/chart2.xml" Type="http://schemas.openxmlformats.org/officeDocument/2006/relationships/chart"/>
</Relationships>

</file>

<file path=xl/drawings/_rels/drawing3.xml.rels><?xml version="1.0" encoding="UTF-8" standalone="no"?>
<Relationships xmlns="http://schemas.openxmlformats.org/package/2006/relationships">
<Relationship Id="rId1" Target="../charts/chart3.xml" Type="http://schemas.openxmlformats.org/officeDocument/2006/relationships/chart"/>
</Relationships>

</file>

<file path=xl/drawings/_rels/drawing4.xml.rels><?xml version="1.0" encoding="UTF-8" standalone="no"?>
<Relationships xmlns="http://schemas.openxmlformats.org/package/2006/relationships">
<Relationship Id="rId1" Target="../charts/chart4.xml" Type="http://schemas.openxmlformats.org/officeDocument/2006/relationships/chart"/>
</Relationships>

</file>

<file path=xl/drawings/_rels/drawing5.xml.rels><?xml version="1.0" encoding="UTF-8" standalone="no"?>
<Relationships xmlns="http://schemas.openxmlformats.org/package/2006/relationships">
<Relationship Id="rId1" Target="../charts/chart5.xml" Type="http://schemas.openxmlformats.org/officeDocument/2006/relationships/chart"/>
</Relationships>

</file>

<file path=xl/drawings/_rels/drawing6.xml.rels><?xml version="1.0" encoding="UTF-8" standalone="no"?>
<Relationships xmlns="http://schemas.openxmlformats.org/package/2006/relationships">
<Relationship Id="rId1" Target="../charts/chart6.xml" Type="http://schemas.openxmlformats.org/officeDocument/2006/relationships/chart"/>
<Relationship Id="rId2" Target="../charts/chart7.xml" Type="http://schemas.openxmlformats.org/officeDocument/2006/relationships/chart"/>
</Relationships>

</file>

<file path=xl/drawings/_rels/drawing7.xml.rels><?xml version="1.0" encoding="UTF-8" standalone="no"?>
<Relationships xmlns="http://schemas.openxmlformats.org/package/2006/relationships">
<Relationship Id="rId1" Target="../charts/chart8.xml" Type="http://schemas.openxmlformats.org/officeDocument/2006/relationships/chart"/>
<Relationship Id="rId10" Target="../charts/chart17.xml" Type="http://schemas.openxmlformats.org/officeDocument/2006/relationships/chart"/>
<Relationship Id="rId11" Target="../charts/chart18.xml" Type="http://schemas.openxmlformats.org/officeDocument/2006/relationships/chart"/>
<Relationship Id="rId12" Target="../charts/chart19.xml" Type="http://schemas.openxmlformats.org/officeDocument/2006/relationships/chart"/>
<Relationship Id="rId13" Target="../charts/chart20.xml" Type="http://schemas.openxmlformats.org/officeDocument/2006/relationships/chart"/>
<Relationship Id="rId2" Target="../charts/chart9.xml" Type="http://schemas.openxmlformats.org/officeDocument/2006/relationships/chart"/>
<Relationship Id="rId3" Target="../charts/chart10.xml" Type="http://schemas.openxmlformats.org/officeDocument/2006/relationships/chart"/>
<Relationship Id="rId4" Target="../charts/chart11.xml" Type="http://schemas.openxmlformats.org/officeDocument/2006/relationships/chart"/>
<Relationship Id="rId5" Target="../charts/chart12.xml" Type="http://schemas.openxmlformats.org/officeDocument/2006/relationships/chart"/>
<Relationship Id="rId6" Target="../charts/chart13.xml" Type="http://schemas.openxmlformats.org/officeDocument/2006/relationships/chart"/>
<Relationship Id="rId7" Target="../charts/chart14.xml" Type="http://schemas.openxmlformats.org/officeDocument/2006/relationships/chart"/>
<Relationship Id="rId8" Target="../charts/chart15.xml" Type="http://schemas.openxmlformats.org/officeDocument/2006/relationships/chart"/>
<Relationship Id="rId9" Target="../charts/chart16.xml" Type="http://schemas.openxmlformats.org/officeDocument/2006/relationships/chart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9</xdr:col>
      <xdr:colOff>247650</xdr:colOff>
      <xdr:row>26</xdr:row>
      <xdr:rowOff>152400</xdr:rowOff>
    </xdr:to>
    <xdr:graphicFrame macro="">
      <xdr:nvGraphicFramePr>
        <xdr:cNvPr id="1052" name="Chart 1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</xdr:row>
      <xdr:rowOff>142875</xdr:rowOff>
    </xdr:from>
    <xdr:to>
      <xdr:col>9</xdr:col>
      <xdr:colOff>228600</xdr:colOff>
      <xdr:row>29</xdr:row>
      <xdr:rowOff>76200</xdr:rowOff>
    </xdr:to>
    <xdr:graphicFrame macro="">
      <xdr:nvGraphicFramePr>
        <xdr:cNvPr id="2076" name="Chart 1">
          <a:extLst>
            <a:ext uri="{FF2B5EF4-FFF2-40B4-BE49-F238E27FC236}">
              <a16:creationId xmlns:a16="http://schemas.microsoft.com/office/drawing/2014/main" id="{00000000-0008-0000-05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123825</xdr:rowOff>
    </xdr:from>
    <xdr:to>
      <xdr:col>12</xdr:col>
      <xdr:colOff>47625</xdr:colOff>
      <xdr:row>44</xdr:row>
      <xdr:rowOff>104775</xdr:rowOff>
    </xdr:to>
    <xdr:graphicFrame macro="">
      <xdr:nvGraphicFramePr>
        <xdr:cNvPr id="29724" name="Chart 1">
          <a:extLst>
            <a:ext uri="{FF2B5EF4-FFF2-40B4-BE49-F238E27FC236}">
              <a16:creationId xmlns:a16="http://schemas.microsoft.com/office/drawing/2014/main" id="{00000000-0008-0000-0600-00001C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942975</xdr:colOff>
      <xdr:row>24</xdr:row>
      <xdr:rowOff>158750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95250</xdr:rowOff>
    </xdr:from>
    <xdr:to>
      <xdr:col>16</xdr:col>
      <xdr:colOff>276225</xdr:colOff>
      <xdr:row>52</xdr:row>
      <xdr:rowOff>123825</xdr:rowOff>
    </xdr:to>
    <xdr:graphicFrame macro="">
      <xdr:nvGraphicFramePr>
        <xdr:cNvPr id="30749" name="Chart 2">
          <a:extLst>
            <a:ext uri="{FF2B5EF4-FFF2-40B4-BE49-F238E27FC236}">
              <a16:creationId xmlns:a16="http://schemas.microsoft.com/office/drawing/2014/main" id="{00000000-0008-0000-0800-00001D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4</xdr:row>
      <xdr:rowOff>0</xdr:rowOff>
    </xdr:from>
    <xdr:to>
      <xdr:col>31</xdr:col>
      <xdr:colOff>161925</xdr:colOff>
      <xdr:row>15</xdr:row>
      <xdr:rowOff>9525</xdr:rowOff>
    </xdr:to>
    <xdr:graphicFrame macro="">
      <xdr:nvGraphicFramePr>
        <xdr:cNvPr id="31807" name="グラフ 2">
          <a:extLst>
            <a:ext uri="{FF2B5EF4-FFF2-40B4-BE49-F238E27FC236}">
              <a16:creationId xmlns:a16="http://schemas.microsoft.com/office/drawing/2014/main" id="{00000000-0008-0000-0900-00003F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34</xdr:col>
      <xdr:colOff>457200</xdr:colOff>
      <xdr:row>13</xdr:row>
      <xdr:rowOff>9525</xdr:rowOff>
    </xdr:from>
    <xdr:to>
      <xdr:col>40</xdr:col>
      <xdr:colOff>66675</xdr:colOff>
      <xdr:row>21</xdr:row>
      <xdr:rowOff>114300</xdr:rowOff>
    </xdr:to>
    <xdr:graphicFrame macro="">
      <xdr:nvGraphicFramePr>
        <xdr:cNvPr id="31808" name="Chart 9">
          <a:extLst>
            <a:ext uri="{FF2B5EF4-FFF2-40B4-BE49-F238E27FC236}">
              <a16:creationId xmlns:a16="http://schemas.microsoft.com/office/drawing/2014/main" id="{00000000-0008-0000-0900-000040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1</xdr:col>
      <xdr:colOff>0</xdr:colOff>
      <xdr:row>4</xdr:row>
      <xdr:rowOff>0</xdr:rowOff>
    </xdr:from>
    <xdr:to>
      <xdr:col>9</xdr:col>
      <xdr:colOff>0</xdr:colOff>
      <xdr:row>24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1</xdr:col>
      <xdr:colOff>0</xdr:colOff>
      <xdr:row>25</xdr:row>
      <xdr:rowOff>0</xdr:rowOff>
    </xdr:from>
    <xdr:to>
      <xdr:col>9</xdr:col>
      <xdr:colOff>0</xdr:colOff>
      <xdr:row>45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/>
  </xdr:twoCellAnchor>
  <xdr:twoCellAnchor editAs="twoCell">
    <xdr:from>
      <xdr:col>1</xdr:col>
      <xdr:colOff>0</xdr:colOff>
      <xdr:row>46</xdr:row>
      <xdr:rowOff>0</xdr:rowOff>
    </xdr:from>
    <xdr:to>
      <xdr:col>9</xdr:col>
      <xdr:colOff>0</xdr:colOff>
      <xdr:row>66</xdr:row>
      <xdr:rowOff>0</xdr:rowOff>
    </xdr:to>
    <xdr:graphicFrame>
      <xdr:nvGraphicFramePr>
        <xdr:cNvPr id="2" name="Diagramm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/>
  </xdr:twoCellAnchor>
  <xdr:twoCellAnchor editAs="twoCell">
    <xdr:from>
      <xdr:col>1</xdr:col>
      <xdr:colOff>0</xdr:colOff>
      <xdr:row>67</xdr:row>
      <xdr:rowOff>0</xdr:rowOff>
    </xdr:from>
    <xdr:to>
      <xdr:col>9</xdr:col>
      <xdr:colOff>0</xdr:colOff>
      <xdr:row>87</xdr:row>
      <xdr:rowOff>0</xdr:rowOff>
    </xdr:to>
    <xdr:graphicFrame>
      <xdr:nvGraphicFramePr>
        <xdr:cNvPr id="3" name="Diagramm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/>
  </xdr:twoCellAnchor>
  <xdr:twoCellAnchor editAs="twoCell">
    <xdr:from>
      <xdr:col>1</xdr:col>
      <xdr:colOff>0</xdr:colOff>
      <xdr:row>88</xdr:row>
      <xdr:rowOff>0</xdr:rowOff>
    </xdr:from>
    <xdr:to>
      <xdr:col>9</xdr:col>
      <xdr:colOff>0</xdr:colOff>
      <xdr:row>108</xdr:row>
      <xdr:rowOff>0</xdr:rowOff>
    </xdr:to>
    <xdr:graphicFrame>
      <xdr:nvGraphicFramePr>
        <xdr:cNvPr id="4" name="Diagramm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/>
  </xdr:twoCellAnchor>
  <xdr:twoCellAnchor editAs="twoCell">
    <xdr:from>
      <xdr:col>1</xdr:col>
      <xdr:colOff>0</xdr:colOff>
      <xdr:row>109</xdr:row>
      <xdr:rowOff>0</xdr:rowOff>
    </xdr:from>
    <xdr:to>
      <xdr:col>9</xdr:col>
      <xdr:colOff>0</xdr:colOff>
      <xdr:row>129</xdr:row>
      <xdr:rowOff>0</xdr:rowOff>
    </xdr:to>
    <xdr:graphicFrame>
      <xdr:nvGraphicFramePr>
        <xdr:cNvPr id="5" name="Diagramm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/>
  </xdr:twoCellAnchor>
  <xdr:twoCellAnchor editAs="twoCell">
    <xdr:from>
      <xdr:col>1</xdr:col>
      <xdr:colOff>0</xdr:colOff>
      <xdr:row>130</xdr:row>
      <xdr:rowOff>0</xdr:rowOff>
    </xdr:from>
    <xdr:to>
      <xdr:col>9</xdr:col>
      <xdr:colOff>0</xdr:colOff>
      <xdr:row>150</xdr:row>
      <xdr:rowOff>0</xdr:rowOff>
    </xdr:to>
    <xdr:graphicFrame>
      <xdr:nvGraphicFramePr>
        <xdr:cNvPr id="6" name="Diagramm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/>
  </xdr:twoCellAnchor>
  <xdr:twoCellAnchor editAs="twoCell">
    <xdr:from>
      <xdr:col>1</xdr:col>
      <xdr:colOff>0</xdr:colOff>
      <xdr:row>151</xdr:row>
      <xdr:rowOff>0</xdr:rowOff>
    </xdr:from>
    <xdr:to>
      <xdr:col>9</xdr:col>
      <xdr:colOff>0</xdr:colOff>
      <xdr:row>171</xdr:row>
      <xdr:rowOff>0</xdr:rowOff>
    </xdr:to>
    <xdr:graphicFrame>
      <xdr:nvGraphicFramePr>
        <xdr:cNvPr id="7" name="Diagramm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/>
  </xdr:twoCellAnchor>
  <xdr:twoCellAnchor editAs="twoCell">
    <xdr:from>
      <xdr:col>1</xdr:col>
      <xdr:colOff>0</xdr:colOff>
      <xdr:row>172</xdr:row>
      <xdr:rowOff>0</xdr:rowOff>
    </xdr:from>
    <xdr:to>
      <xdr:col>9</xdr:col>
      <xdr:colOff>0</xdr:colOff>
      <xdr:row>192</xdr:row>
      <xdr:rowOff>0</xdr:rowOff>
    </xdr:to>
    <xdr:graphicFrame>
      <xdr:nvGraphicFramePr>
        <xdr:cNvPr id="8" name="Diagramm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/>
  </xdr:twoCellAnchor>
  <xdr:twoCellAnchor editAs="twoCell">
    <xdr:from>
      <xdr:col>1</xdr:col>
      <xdr:colOff>0</xdr:colOff>
      <xdr:row>193</xdr:row>
      <xdr:rowOff>0</xdr:rowOff>
    </xdr:from>
    <xdr:to>
      <xdr:col>9</xdr:col>
      <xdr:colOff>0</xdr:colOff>
      <xdr:row>213</xdr:row>
      <xdr:rowOff>0</xdr:rowOff>
    </xdr:to>
    <xdr:graphicFrame>
      <xdr:nvGraphicFramePr>
        <xdr:cNvPr id="9" name="Diagramm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/>
  </xdr:twoCellAnchor>
  <xdr:twoCellAnchor editAs="twoCell">
    <xdr:from>
      <xdr:col>1</xdr:col>
      <xdr:colOff>0</xdr:colOff>
      <xdr:row>214</xdr:row>
      <xdr:rowOff>0</xdr:rowOff>
    </xdr:from>
    <xdr:to>
      <xdr:col>9</xdr:col>
      <xdr:colOff>0</xdr:colOff>
      <xdr:row>234</xdr:row>
      <xdr:rowOff>0</xdr:rowOff>
    </xdr:to>
    <xdr:graphicFrame>
      <xdr:nvGraphicFramePr>
        <xdr:cNvPr id="10" name="Diagramm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1"/>
        </a:graphicData>
      </a:graphic>
    </xdr:graphicFrame>
    <xdr:clientData/>
  </xdr:twoCellAnchor>
  <xdr:twoCellAnchor editAs="twoCell">
    <xdr:from>
      <xdr:col>1</xdr:col>
      <xdr:colOff>0</xdr:colOff>
      <xdr:row>235</xdr:row>
      <xdr:rowOff>0</xdr:rowOff>
    </xdr:from>
    <xdr:to>
      <xdr:col>9</xdr:col>
      <xdr:colOff>0</xdr:colOff>
      <xdr:row>255</xdr:row>
      <xdr:rowOff>0</xdr:rowOff>
    </xdr:to>
    <xdr:graphicFrame>
      <xdr:nvGraphicFramePr>
        <xdr:cNvPr id="11" name="Diagramm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/>
  </xdr:twoCellAnchor>
  <xdr:twoCellAnchor editAs="twoCell">
    <xdr:from>
      <xdr:col>1</xdr:col>
      <xdr:colOff>0</xdr:colOff>
      <xdr:row>256</xdr:row>
      <xdr:rowOff>0</xdr:rowOff>
    </xdr:from>
    <xdr:to>
      <xdr:col>9</xdr:col>
      <xdr:colOff>0</xdr:colOff>
      <xdr:row>276</xdr:row>
      <xdr:rowOff>0</xdr:rowOff>
    </xdr:to>
    <xdr:graphicFrame>
      <xdr:nvGraphicFramePr>
        <xdr:cNvPr id="12" name="Diagramm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/Users/wake/Library/Containers/com.microsoft.Excel/Data/Documents/black.jirokichi.jp/AkebonoCross/From/080327%20&#23470;&#19979;&#12373;&#12435;/AX_output_ex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クロス集計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4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sheet12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3" max="3" width="9.33203125" customWidth="true"/>
    <col min="4" max="4" width="50.6640625" customWidth="true"/>
    <col min="5" max="5" width="10.1640625" customWidth="true"/>
  </cols>
  <sheetData>
    <row r="2">
      <c r="B2" s="41"/>
      <c r="C2" s="41"/>
      <c r="D2" t="s" s="41">
        <v>244</v>
      </c>
      <c r="E2" s="41"/>
      <c r="F2" s="41"/>
    </row>
    <row r="3"/>
    <row r="4">
      <c r="B4" t="s">
        <v>116</v>
      </c>
      <c r="D4" s="114" t="s">
        <v>245</v>
      </c>
    </row>
    <row r="5">
      <c r="B5" t="s">
        <v>118</v>
      </c>
      <c r="D5" s="114" t="n">
        <v>1.4878000001E10</v>
      </c>
    </row>
    <row r="6">
      <c r="B6" t="s">
        <v>120</v>
      </c>
      <c r="D6" s="114" t="s">
        <v>121</v>
      </c>
    </row>
    <row r="7">
      <c r="B7" t="s">
        <v>246</v>
      </c>
      <c r="D7" s="114" t="s">
        <v>247</v>
      </c>
    </row>
    <row r="8">
      <c r="B8" t="s">
        <v>124</v>
      </c>
      <c r="D8" s="114" t="s">
        <v>248</v>
      </c>
    </row>
    <row r="9">
      <c r="B9" t="s">
        <v>249</v>
      </c>
    </row>
    <row r="10"/>
    <row r="11">
      <c r="C11" s="57" t="s">
        <v>126</v>
      </c>
      <c r="D11" s="57" t="s">
        <v>127</v>
      </c>
      <c r="E11" s="57" t="s">
        <v>250</v>
      </c>
    </row>
    <row r="12">
      <c r="C12" t="s" s="32">
        <v>251</v>
      </c>
      <c r="D12" s="32" t="s">
        <v>94</v>
      </c>
      <c r="E12" t="s" s="46">
        <v>252</v>
      </c>
    </row>
    <row r="13">
      <c r="C13" t="s" s="38">
        <v>253</v>
      </c>
      <c r="D13" s="34" t="s">
        <v>254</v>
      </c>
      <c r="E13" t="s" s="47">
        <v>253</v>
      </c>
    </row>
    <row r="14">
      <c r="C14" t="s" s="38">
        <v>255</v>
      </c>
      <c r="D14" s="34" t="s">
        <v>95</v>
      </c>
      <c r="E14" t="s" s="47">
        <v>252</v>
      </c>
    </row>
    <row r="15">
      <c r="C15" t="s" s="38">
        <v>256</v>
      </c>
      <c r="D15" s="34" t="s">
        <v>257</v>
      </c>
      <c r="E15" t="s" s="47">
        <v>252</v>
      </c>
    </row>
    <row r="16">
      <c r="C16" t="s" s="38">
        <v>258</v>
      </c>
      <c r="D16" s="34" t="s">
        <v>259</v>
      </c>
      <c r="E16" t="s" s="47">
        <v>252</v>
      </c>
    </row>
    <row r="17">
      <c r="C17" t="s" s="38">
        <v>260</v>
      </c>
      <c r="D17" s="34" t="s">
        <v>103</v>
      </c>
      <c r="E17" t="s" s="47">
        <v>252</v>
      </c>
    </row>
    <row r="18">
      <c r="C18" t="s" s="38">
        <v>261</v>
      </c>
      <c r="D18" s="34" t="s">
        <v>262</v>
      </c>
      <c r="E18" t="s" s="47">
        <v>252</v>
      </c>
    </row>
    <row r="19">
      <c r="C19" t="s" s="38">
        <v>263</v>
      </c>
      <c r="D19" s="34" t="s">
        <v>264</v>
      </c>
      <c r="E19" t="s" s="47">
        <v>252</v>
      </c>
    </row>
    <row r="20">
      <c r="C20" t="s" s="38">
        <v>265</v>
      </c>
      <c r="D20" s="34" t="s">
        <v>266</v>
      </c>
      <c r="E20" t="s" s="47">
        <v>252</v>
      </c>
    </row>
    <row r="21">
      <c r="C21" t="s" s="38">
        <v>139</v>
      </c>
      <c r="D21" s="34" t="s">
        <v>267</v>
      </c>
      <c r="E21" t="s" s="47">
        <v>252</v>
      </c>
    </row>
    <row r="22">
      <c r="C22" t="s" s="38">
        <v>141</v>
      </c>
      <c r="D22" s="34" t="s">
        <v>268</v>
      </c>
      <c r="E22" t="s" s="47">
        <v>252</v>
      </c>
    </row>
    <row r="23">
      <c r="C23" t="s" s="38">
        <v>143</v>
      </c>
      <c r="D23" s="34" t="s">
        <v>269</v>
      </c>
      <c r="E23" t="s" s="47">
        <v>252</v>
      </c>
    </row>
    <row r="24">
      <c r="C24" t="s" s="38">
        <v>145</v>
      </c>
      <c r="D24" s="34" t="s">
        <v>270</v>
      </c>
      <c r="E24" t="s" s="47">
        <v>252</v>
      </c>
    </row>
    <row r="25">
      <c r="C25" t="s" s="39">
        <v>271</v>
      </c>
      <c r="D25" s="45" t="s">
        <v>272</v>
      </c>
      <c r="E25" t="s" s="48">
        <v>252</v>
      </c>
    </row>
  </sheetData>
  <hyperlinks>
    <hyperlink location="GT表!A1" ref="E12"/>
    <hyperlink location="AGE!A1" ref="E13"/>
    <hyperlink location="GT表!A1" ref="E14"/>
    <hyperlink location="GT表!A1" ref="E15"/>
    <hyperlink location="GT表!A1" ref="E16"/>
    <hyperlink location="GT表!A1" ref="E17"/>
    <hyperlink location="GT表!A1" ref="E18"/>
    <hyperlink location="GT表!A1" ref="E19"/>
    <hyperlink location="GT表!A1" ref="E20"/>
    <hyperlink location="GT表!A1" ref="E21"/>
    <hyperlink location="GT表!A1" ref="E22"/>
    <hyperlink location="GT表!A1" ref="E23"/>
    <hyperlink location="GT表!A1" ref="E24"/>
    <hyperlink location="GT表!A1" ref="E25"/>
  </hyperlink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5.6640625" customWidth="true"/>
    <col min="3" max="3" width="7.33203125" customWidth="true"/>
    <col min="4" max="4" width="7.33203125" customWidth="true"/>
    <col min="5" max="5" width="7.33203125" customWidth="true"/>
    <col min="6" max="6" width="7.33203125" customWidth="true"/>
    <col min="7" max="7" width="7.33203125" customWidth="true"/>
    <col min="8" max="8" width="7.33203125" customWidth="true"/>
    <col min="9" max="9" width="7.33203125" customWidth="true"/>
    <col min="10" max="10" width="7.33203125" customWidth="true"/>
    <col min="11" max="11" width="7.33203125" customWidth="true"/>
    <col min="12" max="12" width="7.33203125" customWidth="true"/>
    <col min="13" max="13" width="7.33203125" customWidth="true"/>
    <col min="14" max="14" width="7.33203125" customWidth="true"/>
    <col min="15" max="15" width="7.33203125" customWidth="true"/>
    <col min="16" max="16" width="7.33203125" customWidth="true"/>
    <col min="17" max="17" width="7.33203125" customWidth="true"/>
    <col min="18" max="18" width="7.33203125" customWidth="true"/>
    <col min="19" max="19" width="7.33203125" customWidth="true"/>
    <col min="20" max="20" width="7.33203125" customWidth="true"/>
    <col min="21" max="21" width="7.33203125" customWidth="true"/>
    <col min="22" max="22" width="7.33203125" customWidth="true"/>
    <col min="23" max="23" width="7.33203125" customWidth="true"/>
    <col min="24" max="24" width="7.33203125" customWidth="true"/>
    <col min="25" max="25" width="7.33203125" customWidth="true"/>
    <col min="26" max="26" width="7.33203125" customWidth="true"/>
    <col min="27" max="27" width="7.33203125" customWidth="true"/>
    <col min="28" max="28" width="7.33203125" customWidth="true"/>
    <col min="29" max="29" width="7.33203125" customWidth="true"/>
    <col min="30" max="30" width="7.33203125" customWidth="true"/>
    <col min="31" max="31" width="7.33203125" customWidth="true"/>
    <col min="32" max="32" width="7.33203125" customWidth="true"/>
    <col min="33" max="33" width="7.33203125" customWidth="true"/>
    <col min="34" max="34" width="7.33203125" customWidth="true"/>
    <col min="35" max="35" width="7.33203125" customWidth="true"/>
    <col min="36" max="36" width="7.33203125" customWidth="true"/>
    <col min="37" max="37" width="7.33203125" customWidth="true"/>
    <col min="38" max="38" width="7.33203125" customWidth="true"/>
    <col min="39" max="39" width="7.33203125" customWidth="true"/>
    <col min="40" max="40" width="7.33203125" customWidth="true"/>
    <col min="41" max="41" width="7.33203125" customWidth="true"/>
    <col min="42" max="42" width="7.33203125" customWidth="true"/>
    <col min="43" max="43" width="7.33203125" customWidth="true"/>
    <col min="44" max="44" width="7.33203125" customWidth="true"/>
    <col min="45" max="45" width="7.33203125" customWidth="true"/>
    <col min="46" max="46" width="7.33203125" customWidth="true"/>
    <col min="47" max="47" width="7.33203125" customWidth="true"/>
    <col min="48" max="48" width="7.33203125" customWidth="true"/>
    <col min="49" max="49" width="7.33203125" customWidth="true"/>
    <col min="50" max="50" width="7.33203125" customWidth="true"/>
  </cols>
  <sheetData>
    <row r="2">
      <c r="B2" t="s" s="28">
        <v>273</v>
      </c>
      <c r="C2" s="28"/>
      <c r="D2" s="28"/>
      <c r="E2" s="28"/>
      <c r="F2" s="28"/>
    </row>
    <row r="4">
      <c r="B4" t="s" s="1">
        <v>274</v>
      </c>
    </row>
    <row r="5">
      <c r="B5" s="60"/>
      <c r="C5" t="s" s="61">
        <v>1</v>
      </c>
      <c r="D5" t="s" s="61">
        <v>42</v>
      </c>
      <c r="E5" t="s" s="61">
        <v>44</v>
      </c>
    </row>
    <row r="6">
      <c r="B6" t="s" s="4">
        <v>34</v>
      </c>
      <c r="C6" t="n" s="5">
        <v>1053.0</v>
      </c>
      <c r="D6" t="n" s="5">
        <v>539.0</v>
      </c>
      <c r="E6" t="n" s="5">
        <v>514.0</v>
      </c>
    </row>
    <row r="7">
      <c r="B7" t="s" s="5">
        <v>5</v>
      </c>
      <c r="C7" s="7" t="n">
        <v>1.0</v>
      </c>
      <c r="D7" s="7" t="n">
        <v>0.512</v>
      </c>
      <c r="E7" s="7" t="n">
        <v>0.488</v>
      </c>
    </row>
    <row r="9">
      <c r="B9" t="s" s="1">
        <v>276</v>
      </c>
    </row>
    <row r="10">
      <c r="B10" s="60"/>
      <c r="C10" t="s" s="61">
        <v>1</v>
      </c>
      <c r="D10" t="s" s="61">
        <v>96</v>
      </c>
      <c r="E10" t="s" s="61">
        <v>97</v>
      </c>
      <c r="F10" t="s" s="61">
        <v>98</v>
      </c>
      <c r="G10" t="s" s="61">
        <v>99</v>
      </c>
      <c r="H10" t="s" s="61">
        <v>100</v>
      </c>
      <c r="I10" t="s" s="61">
        <v>101</v>
      </c>
      <c r="J10" t="s" s="61">
        <v>102</v>
      </c>
    </row>
    <row r="11">
      <c r="B11" t="s" s="4">
        <v>34</v>
      </c>
      <c r="C11" t="n" s="5">
        <v>1053.0</v>
      </c>
      <c r="D11" t="n" s="5">
        <v>146.0</v>
      </c>
      <c r="E11" t="n" s="5">
        <v>129.0</v>
      </c>
      <c r="F11" t="n" s="5">
        <v>160.0</v>
      </c>
      <c r="G11" t="n" s="5">
        <v>160.0</v>
      </c>
      <c r="H11" t="n" s="5">
        <v>150.0</v>
      </c>
      <c r="I11" t="n" s="5">
        <v>160.0</v>
      </c>
      <c r="J11" t="n" s="5">
        <v>148.0</v>
      </c>
    </row>
    <row r="12">
      <c r="B12" t="s" s="5">
        <v>5</v>
      </c>
      <c r="C12" s="7" t="n">
        <v>1.0</v>
      </c>
      <c r="D12" s="7" t="n">
        <v>0.139</v>
      </c>
      <c r="E12" s="7" t="n">
        <v>0.12300000000000001</v>
      </c>
      <c r="F12" s="7" t="n">
        <v>0.152</v>
      </c>
      <c r="G12" s="7" t="n">
        <v>0.152</v>
      </c>
      <c r="H12" s="7" t="n">
        <v>0.142</v>
      </c>
      <c r="I12" s="7" t="n">
        <v>0.152</v>
      </c>
      <c r="J12" s="7" t="n">
        <v>0.141</v>
      </c>
    </row>
    <row r="14">
      <c r="B14" t="s" s="1">
        <v>277</v>
      </c>
    </row>
    <row r="15">
      <c r="B15" s="60"/>
      <c r="C15" t="s" s="61">
        <v>1</v>
      </c>
      <c r="D15" t="s" s="61">
        <v>278</v>
      </c>
      <c r="E15" t="s" s="61">
        <v>279</v>
      </c>
      <c r="F15" t="s" s="61">
        <v>280</v>
      </c>
      <c r="G15" t="s" s="61">
        <v>281</v>
      </c>
      <c r="H15" t="s" s="61">
        <v>282</v>
      </c>
      <c r="I15" t="s" s="61">
        <v>283</v>
      </c>
      <c r="J15" t="s" s="61">
        <v>284</v>
      </c>
      <c r="K15" t="s" s="61">
        <v>285</v>
      </c>
      <c r="L15" t="s" s="61">
        <v>286</v>
      </c>
      <c r="M15" t="s" s="61">
        <v>287</v>
      </c>
      <c r="N15" t="s" s="61">
        <v>288</v>
      </c>
      <c r="O15" t="s" s="61">
        <v>289</v>
      </c>
      <c r="P15" t="s" s="61">
        <v>290</v>
      </c>
      <c r="Q15" t="s" s="61">
        <v>291</v>
      </c>
      <c r="R15" t="s" s="61">
        <v>292</v>
      </c>
      <c r="S15" t="s" s="61">
        <v>293</v>
      </c>
      <c r="T15" t="s" s="61">
        <v>294</v>
      </c>
      <c r="U15" t="s" s="61">
        <v>295</v>
      </c>
      <c r="V15" t="s" s="61">
        <v>296</v>
      </c>
      <c r="W15" t="s" s="61">
        <v>297</v>
      </c>
      <c r="X15" t="s" s="61">
        <v>298</v>
      </c>
      <c r="Y15" t="s" s="61">
        <v>299</v>
      </c>
      <c r="Z15" t="s" s="61">
        <v>300</v>
      </c>
      <c r="AA15" t="s" s="61">
        <v>301</v>
      </c>
      <c r="AB15" t="s" s="61">
        <v>302</v>
      </c>
      <c r="AC15" t="s" s="61">
        <v>303</v>
      </c>
      <c r="AD15" t="s" s="61">
        <v>304</v>
      </c>
      <c r="AE15" t="s" s="61">
        <v>305</v>
      </c>
      <c r="AF15" t="s" s="61">
        <v>306</v>
      </c>
      <c r="AG15" t="s" s="61">
        <v>307</v>
      </c>
      <c r="AH15" t="s" s="61">
        <v>308</v>
      </c>
      <c r="AI15" t="s" s="61">
        <v>309</v>
      </c>
      <c r="AJ15" t="s" s="61">
        <v>310</v>
      </c>
      <c r="AK15" t="s" s="61">
        <v>311</v>
      </c>
      <c r="AL15" t="s" s="61">
        <v>312</v>
      </c>
      <c r="AM15" t="s" s="61">
        <v>313</v>
      </c>
      <c r="AN15" t="s" s="61">
        <v>314</v>
      </c>
      <c r="AO15" t="s" s="61">
        <v>315</v>
      </c>
      <c r="AP15" t="s" s="61">
        <v>316</v>
      </c>
      <c r="AQ15" t="s" s="61">
        <v>317</v>
      </c>
      <c r="AR15" t="s" s="61">
        <v>318</v>
      </c>
      <c r="AS15" t="s" s="61">
        <v>319</v>
      </c>
      <c r="AT15" t="s" s="61">
        <v>320</v>
      </c>
      <c r="AU15" t="s" s="61">
        <v>321</v>
      </c>
      <c r="AV15" t="s" s="61">
        <v>322</v>
      </c>
      <c r="AW15" t="s" s="61">
        <v>323</v>
      </c>
      <c r="AX15" t="s" s="61">
        <v>324</v>
      </c>
    </row>
    <row r="16">
      <c r="B16" t="s" s="4">
        <v>34</v>
      </c>
      <c r="C16" t="n" s="5">
        <v>1053.0</v>
      </c>
      <c r="D16" t="n" s="5">
        <v>49.0</v>
      </c>
      <c r="E16" t="n" s="5">
        <v>6.0</v>
      </c>
      <c r="F16" t="n" s="5">
        <v>11.0</v>
      </c>
      <c r="G16" t="n" s="5">
        <v>16.0</v>
      </c>
      <c r="H16" t="n" s="5">
        <v>8.0</v>
      </c>
      <c r="I16" t="n" s="5">
        <v>5.0</v>
      </c>
      <c r="J16" t="n" s="5">
        <v>10.0</v>
      </c>
      <c r="K16" t="n" s="5">
        <v>14.0</v>
      </c>
      <c r="L16" t="n" s="5">
        <v>13.0</v>
      </c>
      <c r="M16" t="n" s="5">
        <v>7.0</v>
      </c>
      <c r="N16" t="n" s="5">
        <v>61.0</v>
      </c>
      <c r="O16" t="n" s="5">
        <v>50.0</v>
      </c>
      <c r="P16" t="n" s="5">
        <v>142.0</v>
      </c>
      <c r="Q16" t="n" s="5">
        <v>96.0</v>
      </c>
      <c r="R16" t="n" s="5">
        <v>21.0</v>
      </c>
      <c r="S16" t="n" s="5">
        <v>7.0</v>
      </c>
      <c r="T16" t="n" s="5">
        <v>8.0</v>
      </c>
      <c r="U16" t="n" s="5">
        <v>6.0</v>
      </c>
      <c r="V16" t="n" s="5">
        <v>6.0</v>
      </c>
      <c r="W16" t="n" s="5">
        <v>17.0</v>
      </c>
      <c r="X16" t="n" s="5">
        <v>20.0</v>
      </c>
      <c r="Y16" t="n" s="5">
        <v>29.0</v>
      </c>
      <c r="Z16" t="n" s="5">
        <v>70.0</v>
      </c>
      <c r="AA16" t="n" s="5">
        <v>10.0</v>
      </c>
      <c r="AB16" t="n" s="5">
        <v>13.0</v>
      </c>
      <c r="AC16" t="n" s="5">
        <v>25.0</v>
      </c>
      <c r="AD16" t="n" s="5">
        <v>91.0</v>
      </c>
      <c r="AE16" t="n" s="5">
        <v>39.0</v>
      </c>
      <c r="AF16" t="n" s="5">
        <v>11.0</v>
      </c>
      <c r="AG16" t="n" s="5">
        <v>10.0</v>
      </c>
      <c r="AH16" t="n" s="5">
        <v>3.0</v>
      </c>
      <c r="AI16" t="n" s="5">
        <v>5.0</v>
      </c>
      <c r="AJ16" t="n" s="5">
        <v>13.0</v>
      </c>
      <c r="AK16" t="n" s="5">
        <v>19.0</v>
      </c>
      <c r="AL16" t="n" s="5">
        <v>8.0</v>
      </c>
      <c r="AM16" t="n" s="5">
        <v>11.0</v>
      </c>
      <c r="AN16" t="n" s="5">
        <v>4.0</v>
      </c>
      <c r="AO16" t="n" s="5">
        <v>10.0</v>
      </c>
      <c r="AP16" t="n" s="5">
        <v>6.0</v>
      </c>
      <c r="AQ16" t="n" s="5">
        <v>58.0</v>
      </c>
      <c r="AR16" t="n" s="5">
        <v>5.0</v>
      </c>
      <c r="AS16" t="n" s="5">
        <v>8.0</v>
      </c>
      <c r="AT16" t="n" s="5">
        <v>5.0</v>
      </c>
      <c r="AU16" t="n" s="5">
        <v>4.0</v>
      </c>
      <c r="AV16" t="n" s="5">
        <v>5.0</v>
      </c>
      <c r="AW16" t="n" s="5">
        <v>8.0</v>
      </c>
      <c r="AX16" t="n" s="5">
        <v>10.0</v>
      </c>
    </row>
    <row r="17">
      <c r="B17" t="s" s="5">
        <v>5</v>
      </c>
      <c r="C17" s="7" t="n">
        <v>1.0</v>
      </c>
      <c r="D17" s="7" t="n">
        <v>0.047</v>
      </c>
      <c r="E17" s="7" t="n">
        <v>0.006</v>
      </c>
      <c r="F17" s="7" t="n">
        <v>0.01</v>
      </c>
      <c r="G17" s="7" t="n">
        <v>0.015</v>
      </c>
      <c r="H17" s="7" t="n">
        <v>0.008</v>
      </c>
      <c r="I17" s="7" t="n">
        <v>0.005</v>
      </c>
      <c r="J17" s="7" t="n">
        <v>0.009000000000000001</v>
      </c>
      <c r="K17" s="7" t="n">
        <v>0.013000000000000001</v>
      </c>
      <c r="L17" s="7" t="n">
        <v>0.012</v>
      </c>
      <c r="M17" s="7" t="n">
        <v>0.006999999999999999</v>
      </c>
      <c r="N17" s="7" t="n">
        <v>0.057999999999999996</v>
      </c>
      <c r="O17" s="7" t="n">
        <v>0.047</v>
      </c>
      <c r="P17" s="7" t="n">
        <v>0.135</v>
      </c>
      <c r="Q17" s="7" t="n">
        <v>0.091</v>
      </c>
      <c r="R17" s="7" t="n">
        <v>0.02</v>
      </c>
      <c r="S17" s="7" t="n">
        <v>0.006999999999999999</v>
      </c>
      <c r="T17" s="7" t="n">
        <v>0.008</v>
      </c>
      <c r="U17" s="7" t="n">
        <v>0.006</v>
      </c>
      <c r="V17" s="7" t="n">
        <v>0.006</v>
      </c>
      <c r="W17" s="7" t="n">
        <v>0.016</v>
      </c>
      <c r="X17" s="7" t="n">
        <v>0.019</v>
      </c>
      <c r="Y17" s="7" t="n">
        <v>0.027999999999999997</v>
      </c>
      <c r="Z17" s="7" t="n">
        <v>0.066</v>
      </c>
      <c r="AA17" s="7" t="n">
        <v>0.009000000000000001</v>
      </c>
      <c r="AB17" s="7" t="n">
        <v>0.012</v>
      </c>
      <c r="AC17" s="7" t="n">
        <v>0.024</v>
      </c>
      <c r="AD17" s="7" t="n">
        <v>0.086</v>
      </c>
      <c r="AE17" s="7" t="n">
        <v>0.037000000000000005</v>
      </c>
      <c r="AF17" s="7" t="n">
        <v>0.01</v>
      </c>
      <c r="AG17" s="7" t="n">
        <v>0.009000000000000001</v>
      </c>
      <c r="AH17" s="7" t="n">
        <v>0.003</v>
      </c>
      <c r="AI17" s="7" t="n">
        <v>0.005</v>
      </c>
      <c r="AJ17" s="7" t="n">
        <v>0.012</v>
      </c>
      <c r="AK17" s="7" t="n">
        <v>0.018000000000000002</v>
      </c>
      <c r="AL17" s="7" t="n">
        <v>0.008</v>
      </c>
      <c r="AM17" s="7" t="n">
        <v>0.01</v>
      </c>
      <c r="AN17" s="7" t="n">
        <v>0.004</v>
      </c>
      <c r="AO17" s="7" t="n">
        <v>0.009000000000000001</v>
      </c>
      <c r="AP17" s="7" t="n">
        <v>0.006</v>
      </c>
      <c r="AQ17" s="7" t="n">
        <v>0.055</v>
      </c>
      <c r="AR17" s="7" t="n">
        <v>0.005</v>
      </c>
      <c r="AS17" s="7" t="n">
        <v>0.008</v>
      </c>
      <c r="AT17" s="7" t="n">
        <v>0.005</v>
      </c>
      <c r="AU17" s="7" t="n">
        <v>0.004</v>
      </c>
      <c r="AV17" s="7" t="n">
        <v>0.005</v>
      </c>
      <c r="AW17" s="7" t="n">
        <v>0.008</v>
      </c>
      <c r="AX17" s="7" t="n">
        <v>0.009000000000000001</v>
      </c>
    </row>
    <row r="19">
      <c r="B19" t="s" s="1">
        <v>325</v>
      </c>
    </row>
    <row r="20">
      <c r="B20" s="60"/>
      <c r="C20" t="s" s="61">
        <v>1</v>
      </c>
      <c r="D20" t="s" s="61">
        <v>278</v>
      </c>
      <c r="E20" t="s" s="61">
        <v>326</v>
      </c>
      <c r="F20" t="s" s="61">
        <v>327</v>
      </c>
      <c r="G20" t="s" s="61">
        <v>328</v>
      </c>
      <c r="H20" t="s" s="61">
        <v>329</v>
      </c>
      <c r="I20" t="s" s="61">
        <v>330</v>
      </c>
      <c r="J20" t="s" s="61">
        <v>331</v>
      </c>
      <c r="K20" t="s" s="61">
        <v>332</v>
      </c>
    </row>
    <row r="21">
      <c r="B21" t="s" s="4">
        <v>34</v>
      </c>
      <c r="C21" t="n" s="5">
        <v>1053.0</v>
      </c>
      <c r="D21" t="n" s="5">
        <v>49.0</v>
      </c>
      <c r="E21" t="n" s="5">
        <v>56.0</v>
      </c>
      <c r="F21" t="n" s="5">
        <v>383.0</v>
      </c>
      <c r="G21" t="n" s="5">
        <v>184.0</v>
      </c>
      <c r="H21" t="n" s="5">
        <v>199.0</v>
      </c>
      <c r="I21" t="n" s="5">
        <v>48.0</v>
      </c>
      <c r="J21" t="n" s="5">
        <v>31.0</v>
      </c>
      <c r="K21" t="n" s="5">
        <v>103.0</v>
      </c>
    </row>
    <row r="22">
      <c r="B22" t="s" s="5">
        <v>5</v>
      </c>
      <c r="C22" s="7" t="n">
        <v>1.0</v>
      </c>
      <c r="D22" s="7" t="n">
        <v>0.047</v>
      </c>
      <c r="E22" s="7" t="n">
        <v>0.053</v>
      </c>
      <c r="F22" s="7" t="n">
        <v>0.364</v>
      </c>
      <c r="G22" s="7" t="n">
        <v>0.175</v>
      </c>
      <c r="H22" s="7" t="n">
        <v>0.18899999999999997</v>
      </c>
      <c r="I22" s="7" t="n">
        <v>0.046</v>
      </c>
      <c r="J22" s="7" t="n">
        <v>0.028999999999999998</v>
      </c>
      <c r="K22" s="7" t="n">
        <v>0.098</v>
      </c>
    </row>
    <row r="24">
      <c r="B24" t="s" s="1">
        <v>333</v>
      </c>
    </row>
    <row r="25">
      <c r="B25" s="60"/>
      <c r="C25" t="s" s="61">
        <v>1</v>
      </c>
      <c r="D25" t="s" s="61">
        <v>104</v>
      </c>
      <c r="E25" t="s" s="61">
        <v>105</v>
      </c>
      <c r="F25" t="s" s="61">
        <v>106</v>
      </c>
      <c r="G25" t="s" s="61">
        <v>107</v>
      </c>
      <c r="H25" t="s" s="61">
        <v>108</v>
      </c>
      <c r="I25" t="s" s="61">
        <v>109</v>
      </c>
      <c r="J25" t="s" s="61">
        <v>110</v>
      </c>
      <c r="K25" t="s" s="61">
        <v>334</v>
      </c>
      <c r="L25" t="s" s="61">
        <v>112</v>
      </c>
      <c r="M25" t="s" s="61">
        <v>113</v>
      </c>
      <c r="N25" t="s" s="61">
        <v>43</v>
      </c>
    </row>
    <row r="26">
      <c r="B26" t="s" s="4">
        <v>34</v>
      </c>
      <c r="C26" t="n" s="5">
        <v>1053.0</v>
      </c>
      <c r="D26" t="n" s="5">
        <v>33.0</v>
      </c>
      <c r="E26" t="n" s="5">
        <v>9.0</v>
      </c>
      <c r="F26" t="n" s="5">
        <v>150.0</v>
      </c>
      <c r="G26" t="n" s="5">
        <v>108.0</v>
      </c>
      <c r="H26" t="n" s="5">
        <v>112.0</v>
      </c>
      <c r="I26" t="n" s="5">
        <v>35.0</v>
      </c>
      <c r="J26" t="n" s="5">
        <v>29.0</v>
      </c>
      <c r="K26" t="n" s="5">
        <v>113.0</v>
      </c>
      <c r="L26" t="n" s="5">
        <v>116.0</v>
      </c>
      <c r="M26" t="n" s="5">
        <v>234.0</v>
      </c>
      <c r="N26" t="n" s="5">
        <v>114.0</v>
      </c>
    </row>
    <row r="27">
      <c r="B27" t="s" s="5">
        <v>5</v>
      </c>
      <c r="C27" s="7" t="n">
        <v>1.0</v>
      </c>
      <c r="D27" s="7" t="n">
        <v>0.031</v>
      </c>
      <c r="E27" s="7" t="n">
        <v>0.009000000000000001</v>
      </c>
      <c r="F27" s="7" t="n">
        <v>0.142</v>
      </c>
      <c r="G27" s="7" t="n">
        <v>0.10300000000000001</v>
      </c>
      <c r="H27" s="7" t="n">
        <v>0.106</v>
      </c>
      <c r="I27" s="7" t="n">
        <v>0.033</v>
      </c>
      <c r="J27" s="7" t="n">
        <v>0.027999999999999997</v>
      </c>
      <c r="K27" s="7" t="n">
        <v>0.107</v>
      </c>
      <c r="L27" s="7" t="n">
        <v>0.11</v>
      </c>
      <c r="M27" s="7" t="n">
        <v>0.222</v>
      </c>
      <c r="N27" s="7" t="n">
        <v>0.10800000000000001</v>
      </c>
    </row>
    <row r="29">
      <c r="B29" t="s" s="1">
        <v>335</v>
      </c>
    </row>
    <row r="30">
      <c r="B30" s="60"/>
      <c r="C30" t="s" s="61">
        <v>1</v>
      </c>
      <c r="D30" t="s" s="61">
        <v>336</v>
      </c>
      <c r="E30" t="s" s="61">
        <v>337</v>
      </c>
    </row>
    <row r="31">
      <c r="B31" t="s" s="4">
        <v>34</v>
      </c>
      <c r="C31" t="n" s="5">
        <v>1053.0</v>
      </c>
      <c r="D31" t="n" s="5">
        <v>602.0</v>
      </c>
      <c r="E31" t="n" s="5">
        <v>451.0</v>
      </c>
    </row>
    <row r="32">
      <c r="B32" t="s" s="5">
        <v>5</v>
      </c>
      <c r="C32" s="7" t="n">
        <v>1.0</v>
      </c>
      <c r="D32" s="7" t="n">
        <v>0.5720000000000001</v>
      </c>
      <c r="E32" s="7" t="n">
        <v>0.428</v>
      </c>
    </row>
    <row r="34">
      <c r="B34" t="s" s="1">
        <v>338</v>
      </c>
    </row>
    <row r="35">
      <c r="B35" s="60"/>
      <c r="C35" t="s" s="61">
        <v>1</v>
      </c>
      <c r="D35" t="s" s="61">
        <v>339</v>
      </c>
      <c r="E35" t="s" s="61">
        <v>340</v>
      </c>
    </row>
    <row r="36">
      <c r="B36" t="s" s="4">
        <v>34</v>
      </c>
      <c r="C36" t="n" s="5">
        <v>1053.0</v>
      </c>
      <c r="D36" t="n" s="5">
        <v>383.0</v>
      </c>
      <c r="E36" t="n" s="5">
        <v>670.0</v>
      </c>
    </row>
    <row r="37">
      <c r="B37" t="s" s="5">
        <v>5</v>
      </c>
      <c r="C37" s="7" t="n">
        <v>1.0</v>
      </c>
      <c r="D37" s="7" t="n">
        <v>0.364</v>
      </c>
      <c r="E37" s="7" t="n">
        <v>0.636</v>
      </c>
    </row>
    <row r="39">
      <c r="B39" t="s" s="1">
        <v>341</v>
      </c>
    </row>
    <row r="40">
      <c r="B40" s="60"/>
      <c r="C40" t="s" s="61">
        <v>1</v>
      </c>
      <c r="D40" t="s" s="61">
        <v>342</v>
      </c>
      <c r="E40" t="s" s="61">
        <v>343</v>
      </c>
    </row>
    <row r="41">
      <c r="B41" t="s" s="4">
        <v>34</v>
      </c>
      <c r="C41" t="n" s="5">
        <v>1053.0</v>
      </c>
      <c r="D41" t="n" s="5">
        <v>676.0</v>
      </c>
      <c r="E41" t="n" s="5">
        <v>377.0</v>
      </c>
    </row>
    <row r="42">
      <c r="B42" t="s" s="5">
        <v>5</v>
      </c>
      <c r="C42" s="7" t="n">
        <v>1.0</v>
      </c>
      <c r="D42" s="7" t="n">
        <v>0.642</v>
      </c>
      <c r="E42" s="7" t="n">
        <v>0.358</v>
      </c>
    </row>
    <row r="44">
      <c r="B44" t="s" s="1">
        <v>344</v>
      </c>
    </row>
    <row r="45">
      <c r="B45" s="60"/>
      <c r="C45" t="s" s="61">
        <v>1</v>
      </c>
      <c r="D45" t="s" s="61">
        <v>345</v>
      </c>
      <c r="E45" t="s" s="61">
        <v>346</v>
      </c>
      <c r="F45" t="s" s="61">
        <v>347</v>
      </c>
      <c r="G45" t="s" s="61">
        <v>348</v>
      </c>
      <c r="H45" t="s" s="61">
        <v>43</v>
      </c>
    </row>
    <row r="46">
      <c r="B46" t="s" s="4">
        <v>34</v>
      </c>
      <c r="C46" t="n" s="5">
        <v>676.0</v>
      </c>
      <c r="D46" t="n" s="5">
        <v>490.0</v>
      </c>
      <c r="E46" t="n" s="5">
        <v>134.0</v>
      </c>
      <c r="F46" t="n" s="5">
        <v>243.0</v>
      </c>
      <c r="G46" t="n" s="5">
        <v>59.0</v>
      </c>
      <c r="H46" t="n" s="5">
        <v>13.0</v>
      </c>
    </row>
    <row r="47">
      <c r="B47" t="s" s="5">
        <v>5</v>
      </c>
      <c r="C47" s="7" t="n">
        <v>1.0</v>
      </c>
      <c r="D47" s="7" t="n">
        <v>0.725</v>
      </c>
      <c r="E47" s="7" t="n">
        <v>0.198</v>
      </c>
      <c r="F47" s="7" t="n">
        <v>0.359</v>
      </c>
      <c r="G47" s="7" t="n">
        <v>0.087</v>
      </c>
      <c r="H47" s="7" t="n">
        <v>0.019</v>
      </c>
    </row>
    <row r="49">
      <c r="B49" t="s" s="1">
        <v>349</v>
      </c>
    </row>
    <row r="50">
      <c r="B50" s="60"/>
      <c r="C50" t="s" s="61">
        <v>1</v>
      </c>
      <c r="D50" t="s" s="61">
        <v>350</v>
      </c>
      <c r="E50" t="s" s="61">
        <v>351</v>
      </c>
      <c r="F50" t="s" s="61">
        <v>352</v>
      </c>
      <c r="G50" t="s" s="61">
        <v>353</v>
      </c>
      <c r="H50" t="s" s="61">
        <v>354</v>
      </c>
      <c r="I50" t="s" s="61">
        <v>355</v>
      </c>
      <c r="J50" t="s" s="61">
        <v>356</v>
      </c>
      <c r="K50" t="s" s="61">
        <v>43</v>
      </c>
    </row>
    <row r="51">
      <c r="B51" t="s" s="4">
        <v>34</v>
      </c>
      <c r="C51" t="n" s="5">
        <v>676.0</v>
      </c>
      <c r="D51" t="n" s="5">
        <v>490.0</v>
      </c>
      <c r="E51" t="n" s="5">
        <v>160.0</v>
      </c>
      <c r="F51" t="n" s="5">
        <v>188.0</v>
      </c>
      <c r="G51" t="n" s="5">
        <v>228.0</v>
      </c>
      <c r="H51" t="n" s="5">
        <v>154.0</v>
      </c>
      <c r="I51" t="n" s="5">
        <v>28.0</v>
      </c>
      <c r="J51" t="n" s="5">
        <v>73.0</v>
      </c>
      <c r="K51" t="n" s="5">
        <v>15.0</v>
      </c>
    </row>
    <row r="52">
      <c r="B52" t="s" s="5">
        <v>5</v>
      </c>
      <c r="C52" s="7" t="n">
        <v>1.0</v>
      </c>
      <c r="D52" s="7" t="n">
        <v>0.725</v>
      </c>
      <c r="E52" s="7" t="n">
        <v>0.237</v>
      </c>
      <c r="F52" s="7" t="n">
        <v>0.278</v>
      </c>
      <c r="G52" s="7" t="n">
        <v>0.337</v>
      </c>
      <c r="H52" s="7" t="n">
        <v>0.228</v>
      </c>
      <c r="I52" s="7" t="n">
        <v>0.040999999999999995</v>
      </c>
      <c r="J52" s="7" t="n">
        <v>0.10800000000000001</v>
      </c>
      <c r="K52" s="7" t="n">
        <v>0.022000000000000002</v>
      </c>
    </row>
    <row r="54">
      <c r="B54" t="s" s="1">
        <v>357</v>
      </c>
    </row>
    <row r="55">
      <c r="B55" s="60"/>
      <c r="C55" t="s" s="61">
        <v>1</v>
      </c>
      <c r="D55" t="s" s="61">
        <v>358</v>
      </c>
      <c r="E55" t="s" s="61">
        <v>359</v>
      </c>
      <c r="F55" t="s" s="61">
        <v>360</v>
      </c>
      <c r="G55" t="s" s="61">
        <v>361</v>
      </c>
      <c r="H55" t="s" s="61">
        <v>362</v>
      </c>
      <c r="I55" t="s" s="61">
        <v>363</v>
      </c>
      <c r="J55" t="s" s="61">
        <v>364</v>
      </c>
      <c r="K55" t="s" s="61">
        <v>365</v>
      </c>
      <c r="L55" t="s" s="61">
        <v>366</v>
      </c>
      <c r="M55" t="s" s="61">
        <v>367</v>
      </c>
      <c r="N55" t="s" s="61">
        <v>368</v>
      </c>
      <c r="O55" t="s" s="61">
        <v>369</v>
      </c>
      <c r="P55" t="s" s="61">
        <v>370</v>
      </c>
      <c r="Q55" t="s" s="61">
        <v>43</v>
      </c>
    </row>
    <row r="56">
      <c r="B56" t="s" s="4">
        <v>34</v>
      </c>
      <c r="C56" t="n" s="5">
        <v>676.0</v>
      </c>
      <c r="D56" t="n" s="5">
        <v>141.0</v>
      </c>
      <c r="E56" t="n" s="5">
        <v>62.0</v>
      </c>
      <c r="F56" t="n" s="5">
        <v>45.0</v>
      </c>
      <c r="G56" t="n" s="5">
        <v>48.0</v>
      </c>
      <c r="H56" t="n" s="5">
        <v>21.0</v>
      </c>
      <c r="I56" t="n" s="5">
        <v>3.0</v>
      </c>
      <c r="J56" t="n" s="5">
        <v>8.0</v>
      </c>
      <c r="K56" t="n" s="5">
        <v>2.0</v>
      </c>
      <c r="L56" t="n" s="5">
        <v>108.0</v>
      </c>
      <c r="M56" t="n" s="5">
        <v>18.0</v>
      </c>
      <c r="N56" t="n" s="5">
        <v>73.0</v>
      </c>
      <c r="O56" t="n" s="5">
        <v>29.0</v>
      </c>
      <c r="P56" t="n" s="5">
        <v>115.0</v>
      </c>
      <c r="Q56" t="n" s="5">
        <v>3.0</v>
      </c>
    </row>
    <row r="57">
      <c r="B57" t="s" s="5">
        <v>5</v>
      </c>
      <c r="C57" s="7" t="n">
        <v>1.0</v>
      </c>
      <c r="D57" s="7" t="n">
        <v>0.209</v>
      </c>
      <c r="E57" s="7" t="n">
        <v>0.092</v>
      </c>
      <c r="F57" s="7" t="n">
        <v>0.067</v>
      </c>
      <c r="G57" s="7" t="n">
        <v>0.071</v>
      </c>
      <c r="H57" s="7" t="n">
        <v>0.031</v>
      </c>
      <c r="I57" s="7" t="n">
        <v>0.004</v>
      </c>
      <c r="J57" s="7" t="n">
        <v>0.012</v>
      </c>
      <c r="K57" s="7" t="n">
        <v>0.003</v>
      </c>
      <c r="L57" s="7" t="n">
        <v>0.16</v>
      </c>
      <c r="M57" s="7" t="n">
        <v>0.027000000000000003</v>
      </c>
      <c r="N57" s="7" t="n">
        <v>0.10800000000000001</v>
      </c>
      <c r="O57" s="7" t="n">
        <v>0.043</v>
      </c>
      <c r="P57" s="7" t="n">
        <v>0.17</v>
      </c>
      <c r="Q57" s="7" t="n">
        <v>0.004</v>
      </c>
    </row>
    <row r="59">
      <c r="B59" t="s" s="1">
        <v>371</v>
      </c>
    </row>
    <row r="60">
      <c r="B60" s="60"/>
      <c r="C60" t="s" s="61">
        <v>1</v>
      </c>
      <c r="D60" t="s" s="61">
        <v>358</v>
      </c>
      <c r="E60" t="s" s="61">
        <v>359</v>
      </c>
      <c r="F60" t="s" s="61">
        <v>360</v>
      </c>
      <c r="G60" t="s" s="61">
        <v>361</v>
      </c>
      <c r="H60" t="s" s="61">
        <v>362</v>
      </c>
      <c r="I60" t="s" s="61">
        <v>363</v>
      </c>
      <c r="J60" t="s" s="61">
        <v>364</v>
      </c>
      <c r="K60" t="s" s="61">
        <v>365</v>
      </c>
      <c r="L60" t="s" s="61">
        <v>366</v>
      </c>
      <c r="M60" t="s" s="61">
        <v>367</v>
      </c>
      <c r="N60" t="s" s="61">
        <v>368</v>
      </c>
      <c r="O60" t="s" s="61">
        <v>369</v>
      </c>
      <c r="P60" t="s" s="61">
        <v>370</v>
      </c>
      <c r="Q60" t="s" s="61">
        <v>43</v>
      </c>
    </row>
    <row r="61">
      <c r="B61" t="s" s="4">
        <v>34</v>
      </c>
      <c r="C61" t="n" s="5">
        <v>676.0</v>
      </c>
      <c r="D61" t="n" s="5">
        <v>243.0</v>
      </c>
      <c r="E61" t="n" s="5">
        <v>141.0</v>
      </c>
      <c r="F61" t="n" s="5">
        <v>97.0</v>
      </c>
      <c r="G61" t="n" s="5">
        <v>106.0</v>
      </c>
      <c r="H61" t="n" s="5">
        <v>70.0</v>
      </c>
      <c r="I61" t="n" s="5">
        <v>23.0</v>
      </c>
      <c r="J61" t="n" s="5">
        <v>44.0</v>
      </c>
      <c r="K61" t="n" s="5">
        <v>23.0</v>
      </c>
      <c r="L61" t="n" s="5">
        <v>193.0</v>
      </c>
      <c r="M61" t="n" s="5">
        <v>66.0</v>
      </c>
      <c r="N61" t="n" s="5">
        <v>125.0</v>
      </c>
      <c r="O61" t="n" s="5">
        <v>90.0</v>
      </c>
      <c r="P61" t="n" s="5">
        <v>113.0</v>
      </c>
      <c r="Q61" t="n" s="5">
        <v>3.0</v>
      </c>
    </row>
    <row r="62">
      <c r="B62" t="s" s="5">
        <v>5</v>
      </c>
      <c r="C62" s="7" t="n">
        <v>1.0</v>
      </c>
      <c r="D62" s="7" t="n">
        <v>0.359</v>
      </c>
      <c r="E62" s="7" t="n">
        <v>0.209</v>
      </c>
      <c r="F62" s="7" t="n">
        <v>0.14300000000000002</v>
      </c>
      <c r="G62" s="7" t="n">
        <v>0.157</v>
      </c>
      <c r="H62" s="7" t="n">
        <v>0.10400000000000001</v>
      </c>
      <c r="I62" s="7" t="n">
        <v>0.034</v>
      </c>
      <c r="J62" s="7" t="n">
        <v>0.065</v>
      </c>
      <c r="K62" s="7" t="n">
        <v>0.034</v>
      </c>
      <c r="L62" s="7" t="n">
        <v>0.28600000000000003</v>
      </c>
      <c r="M62" s="7" t="n">
        <v>0.098</v>
      </c>
      <c r="N62" s="7" t="n">
        <v>0.185</v>
      </c>
      <c r="O62" s="7" t="n">
        <v>0.133</v>
      </c>
      <c r="P62" s="7" t="n">
        <v>0.16699999999999998</v>
      </c>
      <c r="Q62" s="7" t="n">
        <v>0.004</v>
      </c>
    </row>
    <row r="64">
      <c r="B64" t="s" s="1">
        <v>372</v>
      </c>
    </row>
    <row r="65">
      <c r="B65" s="60"/>
      <c r="C65" t="s" s="61">
        <v>1</v>
      </c>
      <c r="D65" t="s" s="61">
        <v>373</v>
      </c>
      <c r="E65" t="s" s="61">
        <v>374</v>
      </c>
      <c r="F65" t="s" s="61">
        <v>375</v>
      </c>
      <c r="G65" t="s" s="61">
        <v>376</v>
      </c>
      <c r="H65" t="s" s="61">
        <v>377</v>
      </c>
      <c r="I65" t="s" s="61">
        <v>378</v>
      </c>
      <c r="J65" t="s" s="61">
        <v>379</v>
      </c>
      <c r="K65" t="s" s="61">
        <v>380</v>
      </c>
      <c r="L65" t="s" s="61">
        <v>381</v>
      </c>
      <c r="M65" t="s" s="61">
        <v>382</v>
      </c>
      <c r="N65" t="s" s="61">
        <v>383</v>
      </c>
      <c r="O65" t="s" s="61">
        <v>384</v>
      </c>
    </row>
    <row r="66">
      <c r="B66" t="s" s="4">
        <v>34</v>
      </c>
      <c r="C66" t="n" s="5">
        <v>907.0</v>
      </c>
      <c r="D66" t="n" s="5">
        <v>72.0</v>
      </c>
      <c r="E66" t="n" s="5">
        <v>80.0</v>
      </c>
      <c r="F66" t="n" s="5">
        <v>80.0</v>
      </c>
      <c r="G66" t="n" s="5">
        <v>80.0</v>
      </c>
      <c r="H66" t="n" s="5">
        <v>80.0</v>
      </c>
      <c r="I66" t="n" s="5">
        <v>68.0</v>
      </c>
      <c r="J66" t="n" s="5">
        <v>57.0</v>
      </c>
      <c r="K66" t="n" s="5">
        <v>80.0</v>
      </c>
      <c r="L66" t="n" s="5">
        <v>80.0</v>
      </c>
      <c r="M66" t="n" s="5">
        <v>70.0</v>
      </c>
      <c r="N66" t="n" s="5">
        <v>80.0</v>
      </c>
      <c r="O66" t="n" s="5">
        <v>80.0</v>
      </c>
    </row>
    <row r="67">
      <c r="B67" t="s" s="5">
        <v>5</v>
      </c>
      <c r="C67" s="7" t="n">
        <v>1.0</v>
      </c>
      <c r="D67" s="7" t="n">
        <v>0.079</v>
      </c>
      <c r="E67" s="7" t="n">
        <v>0.08800000000000001</v>
      </c>
      <c r="F67" s="7" t="n">
        <v>0.08800000000000001</v>
      </c>
      <c r="G67" s="7" t="n">
        <v>0.08800000000000001</v>
      </c>
      <c r="H67" s="7" t="n">
        <v>0.08800000000000001</v>
      </c>
      <c r="I67" s="7" t="n">
        <v>0.075</v>
      </c>
      <c r="J67" s="7" t="n">
        <v>0.063</v>
      </c>
      <c r="K67" s="7" t="n">
        <v>0.08800000000000001</v>
      </c>
      <c r="L67" s="7" t="n">
        <v>0.08800000000000001</v>
      </c>
      <c r="M67" s="7" t="n">
        <v>0.077</v>
      </c>
      <c r="N67" s="7" t="n">
        <v>0.08800000000000001</v>
      </c>
      <c r="O67" s="7" t="n">
        <v>0.08800000000000001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 showGridLines="false"/>
  </sheetViews>
  <sheetFormatPr defaultRowHeight="15.0"/>
  <sheetData>
    <row r="2">
      <c r="B2" t="s" s="28">
        <v>273</v>
      </c>
      <c r="C2" s="28"/>
      <c r="D2" s="28"/>
      <c r="E2" s="28"/>
      <c r="F2" s="28"/>
    </row>
  </sheetData>
  <pageMargins bottom="0.75" footer="0.3" header="0.3" left="0.7" right="0.7" top="0.75"/>
  <drawing r:id="rId1"/>
</worksheet>
</file>

<file path=xl/worksheets/sheet15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0.0" customWidth="true"/>
    <col min="3" max="3" width="37.1640625" customWidth="true"/>
  </cols>
  <sheetData>
    <row r="2">
      <c r="B2" t="s" s="12">
        <v>385</v>
      </c>
    </row>
    <row r="4">
      <c r="B4" t="s" s="65">
        <v>386</v>
      </c>
      <c r="C4" t="s" s="66">
        <v>387</v>
      </c>
    </row>
    <row r="5">
      <c r="B5" t="s" s="13">
        <v>388</v>
      </c>
      <c r="C5" t="n" s="14">
        <v>13.0</v>
      </c>
    </row>
    <row r="6">
      <c r="B6" t="s" s="13">
        <v>389</v>
      </c>
      <c r="C6" t="n" s="14">
        <v>9.0</v>
      </c>
    </row>
    <row r="7">
      <c r="B7" t="s" s="13">
        <v>390</v>
      </c>
      <c r="C7" t="n" s="14">
        <v>5.0</v>
      </c>
    </row>
    <row r="8">
      <c r="B8" t="s" s="13">
        <v>391</v>
      </c>
      <c r="C8" t="n" s="14">
        <v>12.0</v>
      </c>
    </row>
    <row r="9">
      <c r="B9" t="s" s="13">
        <v>392</v>
      </c>
      <c r="C9" t="n" s="14">
        <v>5.0</v>
      </c>
    </row>
    <row r="10">
      <c r="B10" t="s" s="13">
        <v>393</v>
      </c>
      <c r="C10" t="n" s="14">
        <v>61.0</v>
      </c>
    </row>
    <row r="11">
      <c r="B11" t="s" s="13">
        <v>394</v>
      </c>
      <c r="C11" t="n" s="14">
        <v>6.0</v>
      </c>
    </row>
    <row r="12">
      <c r="B12" t="s" s="13">
        <v>395</v>
      </c>
      <c r="C12" t="n" s="14">
        <v>4.0</v>
      </c>
    </row>
    <row r="13">
      <c r="B13" t="s" s="13">
        <v>396</v>
      </c>
      <c r="C13" t="n" s="14">
        <v>13.0</v>
      </c>
    </row>
    <row r="14">
      <c r="B14" t="s" s="13">
        <v>397</v>
      </c>
      <c r="C14" t="n" s="14">
        <v>34.0</v>
      </c>
    </row>
    <row r="15">
      <c r="B15" t="s" s="13">
        <v>398</v>
      </c>
      <c r="C15" t="n" s="14">
        <v>2.0</v>
      </c>
    </row>
    <row r="16">
      <c r="B16" t="s" s="13">
        <v>399</v>
      </c>
      <c r="C16" t="n" s="14">
        <v>12.0</v>
      </c>
    </row>
    <row r="17">
      <c r="B17" t="s" s="13">
        <v>400</v>
      </c>
      <c r="C17" t="n" s="14">
        <v>10.0</v>
      </c>
    </row>
    <row r="18">
      <c r="B18" t="s" s="13">
        <v>401</v>
      </c>
      <c r="C18" t="n" s="14">
        <v>12.0</v>
      </c>
    </row>
    <row r="19">
      <c r="B19" t="s" s="13">
        <v>402</v>
      </c>
      <c r="C19" t="n" s="14">
        <v>3.0</v>
      </c>
    </row>
    <row r="20">
      <c r="B20" t="s" s="13">
        <v>403</v>
      </c>
      <c r="C20" t="n" s="14">
        <v>13.0</v>
      </c>
    </row>
    <row r="21">
      <c r="B21" t="s" s="13">
        <v>404</v>
      </c>
      <c r="C21" t="n" s="14">
        <v>8.0</v>
      </c>
    </row>
    <row r="22">
      <c r="B22" t="s" s="13">
        <v>405</v>
      </c>
      <c r="C22" t="n" s="14">
        <v>9.0</v>
      </c>
    </row>
    <row r="23">
      <c r="B23" t="s" s="13">
        <v>406</v>
      </c>
      <c r="C23" t="n" s="14">
        <v>6.0</v>
      </c>
    </row>
    <row r="24">
      <c r="B24" t="s" s="13">
        <v>407</v>
      </c>
      <c r="C24" t="n" s="14">
        <v>11.0</v>
      </c>
    </row>
    <row r="25">
      <c r="B25" t="s" s="13">
        <v>408</v>
      </c>
      <c r="C25" t="n" s="14">
        <v>2.0</v>
      </c>
    </row>
    <row r="26">
      <c r="B26" t="s" s="13">
        <v>409</v>
      </c>
      <c r="C26" t="n" s="14">
        <v>12.0</v>
      </c>
    </row>
    <row r="27">
      <c r="B27" t="s" s="13">
        <v>410</v>
      </c>
      <c r="C27" t="n" s="14">
        <v>5.0</v>
      </c>
    </row>
    <row r="28">
      <c r="B28" t="s" s="13">
        <v>411</v>
      </c>
      <c r="C28" t="n" s="14">
        <v>12.0</v>
      </c>
    </row>
    <row r="29">
      <c r="B29" t="s" s="13">
        <v>412</v>
      </c>
      <c r="C29" t="n" s="14">
        <v>14.0</v>
      </c>
    </row>
    <row r="30">
      <c r="B30" t="s" s="13">
        <v>413</v>
      </c>
      <c r="C30" t="n" s="14">
        <v>10.0</v>
      </c>
    </row>
    <row r="31">
      <c r="B31" t="s" s="13">
        <v>414</v>
      </c>
      <c r="C31" t="n" s="14">
        <v>14.0</v>
      </c>
    </row>
    <row r="32">
      <c r="B32" t="s" s="13">
        <v>415</v>
      </c>
      <c r="C32" t="n" s="14">
        <v>3.0</v>
      </c>
    </row>
    <row r="33">
      <c r="B33" t="s" s="13">
        <v>416</v>
      </c>
      <c r="C33" t="n" s="14">
        <v>3.0</v>
      </c>
    </row>
    <row r="34">
      <c r="B34" t="s" s="13">
        <v>417</v>
      </c>
      <c r="C34" t="n" s="14">
        <v>14.0</v>
      </c>
    </row>
    <row r="35">
      <c r="B35" t="s" s="13">
        <v>418</v>
      </c>
      <c r="C35" t="n" s="14">
        <v>13.0</v>
      </c>
    </row>
    <row r="36">
      <c r="B36" t="s" s="13">
        <v>419</v>
      </c>
      <c r="C36" t="n" s="14">
        <v>7.0</v>
      </c>
    </row>
    <row r="37">
      <c r="B37" t="s" s="13">
        <v>420</v>
      </c>
      <c r="C37" t="n" s="14">
        <v>14.0</v>
      </c>
    </row>
    <row r="38">
      <c r="B38" t="s" s="13">
        <v>421</v>
      </c>
      <c r="C38" t="n" s="14">
        <v>10.0</v>
      </c>
    </row>
    <row r="39">
      <c r="B39" t="s" s="13">
        <v>422</v>
      </c>
      <c r="C39" t="n" s="14">
        <v>12.0</v>
      </c>
    </row>
    <row r="40">
      <c r="B40" t="s" s="13">
        <v>423</v>
      </c>
      <c r="C40" t="n" s="14">
        <v>2.0</v>
      </c>
    </row>
    <row r="41">
      <c r="B41" t="s" s="13">
        <v>424</v>
      </c>
      <c r="C41" t="n" s="14">
        <v>5.0</v>
      </c>
    </row>
    <row r="42">
      <c r="B42" t="s" s="13">
        <v>425</v>
      </c>
      <c r="C42" t="n" s="14">
        <v>13.0</v>
      </c>
    </row>
    <row r="43">
      <c r="B43" t="s" s="13">
        <v>426</v>
      </c>
      <c r="C43" t="n" s="14">
        <v>6.0</v>
      </c>
    </row>
    <row r="44">
      <c r="B44" t="s" s="13">
        <v>427</v>
      </c>
      <c r="C44" t="n" s="14">
        <v>14.0</v>
      </c>
    </row>
    <row r="45">
      <c r="B45" t="s" s="13">
        <v>428</v>
      </c>
      <c r="C45" t="n" s="14">
        <v>3.0</v>
      </c>
    </row>
    <row r="46">
      <c r="B46" t="s" s="13">
        <v>429</v>
      </c>
      <c r="C46" t="n" s="14">
        <v>1.0</v>
      </c>
    </row>
    <row r="47">
      <c r="B47" t="s" s="13">
        <v>430</v>
      </c>
      <c r="C47" t="n" s="14">
        <v>13.0</v>
      </c>
    </row>
    <row r="48">
      <c r="B48" t="s" s="13">
        <v>431</v>
      </c>
      <c r="C48" t="n" s="14">
        <v>14.0</v>
      </c>
    </row>
    <row r="49">
      <c r="B49" t="s" s="13">
        <v>432</v>
      </c>
      <c r="C49" t="n" s="14">
        <v>2.0</v>
      </c>
    </row>
    <row r="50">
      <c r="B50" t="s" s="13">
        <v>433</v>
      </c>
      <c r="C50" t="n" s="14">
        <v>11.0</v>
      </c>
    </row>
    <row r="51">
      <c r="B51" t="s" s="13">
        <v>434</v>
      </c>
      <c r="C51" t="n" s="14">
        <v>14.0</v>
      </c>
    </row>
    <row r="52">
      <c r="B52" t="s" s="13">
        <v>435</v>
      </c>
      <c r="C52" t="n" s="14">
        <v>8.0</v>
      </c>
    </row>
    <row r="53">
      <c r="B53" t="s" s="13">
        <v>436</v>
      </c>
      <c r="C53" t="n" s="14">
        <v>14.0</v>
      </c>
    </row>
    <row r="54">
      <c r="B54" t="s" s="13">
        <v>437</v>
      </c>
      <c r="C54" t="n" s="14">
        <v>14.0</v>
      </c>
    </row>
    <row r="55">
      <c r="B55" t="s" s="13">
        <v>438</v>
      </c>
      <c r="C55" t="n" s="14">
        <v>2.0</v>
      </c>
    </row>
    <row r="56">
      <c r="B56" t="s" s="13">
        <v>439</v>
      </c>
      <c r="C56" t="n" s="14">
        <v>14.0</v>
      </c>
    </row>
    <row r="57">
      <c r="B57" t="s" s="13">
        <v>440</v>
      </c>
      <c r="C57" t="n" s="14">
        <v>13.0</v>
      </c>
    </row>
    <row r="58">
      <c r="B58" t="s" s="13">
        <v>441</v>
      </c>
      <c r="C58" t="n" s="14">
        <v>14.0</v>
      </c>
    </row>
    <row r="59">
      <c r="B59" t="s" s="13">
        <v>442</v>
      </c>
      <c r="C59" t="n" s="14">
        <v>14.0</v>
      </c>
    </row>
    <row r="60">
      <c r="B60" t="s" s="13">
        <v>443</v>
      </c>
      <c r="C60" t="n" s="14">
        <v>17.0</v>
      </c>
    </row>
    <row r="61">
      <c r="B61" t="s" s="13">
        <v>444</v>
      </c>
      <c r="C61" t="n" s="14">
        <v>14.0</v>
      </c>
    </row>
    <row r="62">
      <c r="B62" t="s" s="13">
        <v>445</v>
      </c>
      <c r="C62" t="n" s="14">
        <v>18.0</v>
      </c>
    </row>
    <row r="63">
      <c r="B63" t="s" s="13">
        <v>446</v>
      </c>
      <c r="C63" t="n" s="14">
        <v>14.0</v>
      </c>
    </row>
    <row r="64">
      <c r="B64" t="s" s="13">
        <v>447</v>
      </c>
      <c r="C64" t="n" s="14">
        <v>12.0</v>
      </c>
    </row>
    <row r="65">
      <c r="B65" t="s" s="13">
        <v>448</v>
      </c>
      <c r="C65" t="n" s="14">
        <v>14.0</v>
      </c>
    </row>
    <row r="66">
      <c r="B66" t="s" s="13">
        <v>449</v>
      </c>
      <c r="C66" t="n" s="14">
        <v>10.0</v>
      </c>
    </row>
    <row r="67">
      <c r="B67" t="s" s="13">
        <v>450</v>
      </c>
      <c r="C67" t="n" s="14">
        <v>9.0</v>
      </c>
    </row>
    <row r="68">
      <c r="B68" t="s" s="13">
        <v>451</v>
      </c>
      <c r="C68" t="n" s="14">
        <v>11.0</v>
      </c>
    </row>
    <row r="69">
      <c r="B69" t="s" s="13">
        <v>452</v>
      </c>
      <c r="C69" t="n" s="14">
        <v>13.0</v>
      </c>
    </row>
    <row r="70">
      <c r="B70" t="s" s="13">
        <v>453</v>
      </c>
      <c r="C70" t="n" s="14">
        <v>14.0</v>
      </c>
    </row>
    <row r="71">
      <c r="B71" t="s" s="13">
        <v>454</v>
      </c>
      <c r="C71" t="n" s="14">
        <v>13.0</v>
      </c>
    </row>
    <row r="72">
      <c r="B72" t="s" s="13">
        <v>455</v>
      </c>
      <c r="C72" t="n" s="14">
        <v>13.0</v>
      </c>
    </row>
    <row r="73">
      <c r="B73" t="s" s="13">
        <v>456</v>
      </c>
      <c r="C73" t="n" s="14">
        <v>14.0</v>
      </c>
    </row>
    <row r="74">
      <c r="B74" t="s" s="13">
        <v>457</v>
      </c>
      <c r="C74" t="n" s="14">
        <v>13.0</v>
      </c>
    </row>
    <row r="75">
      <c r="B75" t="s" s="13">
        <v>458</v>
      </c>
      <c r="C75" t="n" s="14">
        <v>11.0</v>
      </c>
    </row>
    <row r="76">
      <c r="B76" t="s" s="13">
        <v>459</v>
      </c>
      <c r="C76" t="n" s="14">
        <v>11.0</v>
      </c>
    </row>
    <row r="77">
      <c r="B77" t="s" s="13">
        <v>460</v>
      </c>
      <c r="C77" t="n" s="14">
        <v>9.0</v>
      </c>
    </row>
    <row r="78">
      <c r="B78" t="s" s="13">
        <v>461</v>
      </c>
      <c r="C78" t="n" s="14">
        <v>11.0</v>
      </c>
    </row>
    <row r="79">
      <c r="B79" t="s" s="13">
        <v>462</v>
      </c>
      <c r="C79" t="n" s="14">
        <v>14.0</v>
      </c>
    </row>
    <row r="80">
      <c r="B80" t="s" s="13">
        <v>463</v>
      </c>
      <c r="C80" t="n" s="14">
        <v>12.0</v>
      </c>
    </row>
    <row r="81">
      <c r="B81" t="s" s="13">
        <v>464</v>
      </c>
      <c r="C81" t="n" s="14">
        <v>3.0</v>
      </c>
    </row>
    <row r="82">
      <c r="B82" t="s" s="13">
        <v>465</v>
      </c>
      <c r="C82" t="n" s="14">
        <v>13.0</v>
      </c>
    </row>
    <row r="83">
      <c r="B83" t="s" s="13">
        <v>466</v>
      </c>
      <c r="C83" t="n" s="14">
        <v>13.0</v>
      </c>
    </row>
    <row r="84">
      <c r="B84" t="s" s="13">
        <v>467</v>
      </c>
      <c r="C84" t="n" s="14">
        <v>12.0</v>
      </c>
    </row>
    <row r="85">
      <c r="B85" t="s" s="13">
        <v>468</v>
      </c>
      <c r="C85" t="n" s="14">
        <v>14.0</v>
      </c>
    </row>
    <row r="86">
      <c r="B86" t="s" s="13">
        <v>469</v>
      </c>
      <c r="C86" t="n" s="14">
        <v>13.0</v>
      </c>
    </row>
    <row r="87">
      <c r="B87" t="s" s="13">
        <v>470</v>
      </c>
      <c r="C87" t="n" s="14">
        <v>14.0</v>
      </c>
    </row>
    <row r="88">
      <c r="B88" t="s" s="13">
        <v>471</v>
      </c>
      <c r="C88" t="n" s="14">
        <v>14.0</v>
      </c>
    </row>
    <row r="89">
      <c r="B89" t="s" s="13">
        <v>472</v>
      </c>
      <c r="C89" t="n" s="14">
        <v>12.0</v>
      </c>
    </row>
    <row r="90">
      <c r="B90" t="s" s="13">
        <v>473</v>
      </c>
      <c r="C90" t="n" s="14">
        <v>14.0</v>
      </c>
    </row>
    <row r="91">
      <c r="B91" t="s" s="13">
        <v>474</v>
      </c>
      <c r="C91" t="n" s="14">
        <v>8.0</v>
      </c>
    </row>
    <row r="92">
      <c r="B92" t="s" s="13">
        <v>475</v>
      </c>
      <c r="C92" t="n" s="14">
        <v>10.0</v>
      </c>
    </row>
    <row r="93">
      <c r="B93" t="s" s="13">
        <v>476</v>
      </c>
      <c r="C93" t="n" s="14">
        <v>14.0</v>
      </c>
    </row>
    <row r="94">
      <c r="B94" t="s" s="13">
        <v>477</v>
      </c>
      <c r="C94" t="n" s="14">
        <v>14.0</v>
      </c>
    </row>
    <row r="95">
      <c r="B95" t="s" s="13">
        <v>478</v>
      </c>
      <c r="C95" t="n" s="14">
        <v>14.0</v>
      </c>
    </row>
    <row r="96">
      <c r="B96" t="s" s="13">
        <v>479</v>
      </c>
      <c r="C96" t="n" s="14">
        <v>13.0</v>
      </c>
    </row>
    <row r="97">
      <c r="B97" t="s" s="13">
        <v>480</v>
      </c>
      <c r="C97" t="n" s="14">
        <v>14.0</v>
      </c>
    </row>
    <row r="98">
      <c r="B98" t="s" s="13">
        <v>481</v>
      </c>
      <c r="C98" t="n" s="14">
        <v>14.0</v>
      </c>
    </row>
    <row r="99">
      <c r="B99" t="s" s="13">
        <v>482</v>
      </c>
      <c r="C99" t="n" s="14">
        <v>13.0</v>
      </c>
    </row>
    <row r="100">
      <c r="B100" t="s" s="13">
        <v>483</v>
      </c>
      <c r="C100" t="n" s="14">
        <v>14.0</v>
      </c>
    </row>
    <row r="101">
      <c r="B101" t="s" s="13">
        <v>484</v>
      </c>
      <c r="C101" t="n" s="14">
        <v>13.0</v>
      </c>
    </row>
    <row r="102">
      <c r="B102" t="s" s="13">
        <v>485</v>
      </c>
      <c r="C102" t="n" s="14">
        <v>14.0</v>
      </c>
    </row>
    <row r="103">
      <c r="B103" t="s" s="13">
        <v>486</v>
      </c>
      <c r="C103" t="n" s="14">
        <v>12.0</v>
      </c>
    </row>
    <row r="104">
      <c r="B104" t="s" s="13">
        <v>487</v>
      </c>
      <c r="C104" t="n" s="14">
        <v>13.0</v>
      </c>
    </row>
    <row r="105">
      <c r="B105" t="s" s="13">
        <v>488</v>
      </c>
      <c r="C105" t="n" s="14">
        <v>14.0</v>
      </c>
    </row>
    <row r="106">
      <c r="B106" t="s" s="13">
        <v>489</v>
      </c>
      <c r="C106" t="n" s="14">
        <v>14.0</v>
      </c>
    </row>
    <row r="107">
      <c r="B107" t="s" s="13">
        <v>490</v>
      </c>
      <c r="C107" t="n" s="14">
        <v>14.0</v>
      </c>
    </row>
    <row r="108">
      <c r="B108" t="s" s="13">
        <v>491</v>
      </c>
      <c r="C108" t="n" s="14">
        <v>11.0</v>
      </c>
    </row>
    <row r="109">
      <c r="B109" t="s" s="13">
        <v>492</v>
      </c>
      <c r="C109" t="n" s="14">
        <v>13.0</v>
      </c>
    </row>
    <row r="110">
      <c r="B110" t="s" s="13">
        <v>493</v>
      </c>
      <c r="C110" t="n" s="14">
        <v>13.0</v>
      </c>
    </row>
    <row r="111">
      <c r="B111" t="s" s="13">
        <v>494</v>
      </c>
      <c r="C111" t="n" s="14">
        <v>12.0</v>
      </c>
    </row>
    <row r="112">
      <c r="B112" t="s" s="13">
        <v>495</v>
      </c>
      <c r="C112" t="n" s="14">
        <v>17.0</v>
      </c>
    </row>
    <row r="113">
      <c r="B113" t="s" s="13">
        <v>496</v>
      </c>
      <c r="C113" t="n" s="14">
        <v>10.0</v>
      </c>
    </row>
    <row r="114">
      <c r="B114" t="s" s="13">
        <v>497</v>
      </c>
      <c r="C114" t="n" s="14">
        <v>14.0</v>
      </c>
    </row>
    <row r="115">
      <c r="B115" t="s" s="13">
        <v>498</v>
      </c>
      <c r="C115" t="n" s="14">
        <v>14.0</v>
      </c>
    </row>
    <row r="116">
      <c r="B116" t="s" s="13">
        <v>499</v>
      </c>
      <c r="C116" t="n" s="14">
        <v>12.0</v>
      </c>
    </row>
    <row r="117">
      <c r="B117" t="s" s="13">
        <v>500</v>
      </c>
      <c r="C117" t="n" s="14">
        <v>13.0</v>
      </c>
    </row>
    <row r="118">
      <c r="B118" t="s" s="13">
        <v>501</v>
      </c>
      <c r="C118" t="n" s="14">
        <v>13.0</v>
      </c>
    </row>
    <row r="119">
      <c r="B119" t="s" s="13">
        <v>502</v>
      </c>
      <c r="C119" t="n" s="14">
        <v>13.0</v>
      </c>
    </row>
    <row r="120">
      <c r="B120" t="s" s="13">
        <v>503</v>
      </c>
      <c r="C120" t="n" s="14">
        <v>13.0</v>
      </c>
    </row>
    <row r="121">
      <c r="B121" t="s" s="13">
        <v>504</v>
      </c>
      <c r="C121" t="n" s="14">
        <v>12.0</v>
      </c>
    </row>
    <row r="122">
      <c r="B122" t="s" s="13">
        <v>505</v>
      </c>
      <c r="C122" t="n" s="14">
        <v>6.0</v>
      </c>
    </row>
    <row r="123">
      <c r="B123" t="s" s="13">
        <v>506</v>
      </c>
      <c r="C123" t="n" s="14">
        <v>12.0</v>
      </c>
    </row>
    <row r="124">
      <c r="B124" t="s" s="13">
        <v>507</v>
      </c>
      <c r="C124" t="n" s="14">
        <v>13.0</v>
      </c>
    </row>
    <row r="125">
      <c r="B125" t="s" s="13">
        <v>508</v>
      </c>
      <c r="C125" t="n" s="14">
        <v>13.0</v>
      </c>
    </row>
    <row r="126">
      <c r="B126" t="s" s="13">
        <v>509</v>
      </c>
      <c r="C126" t="n" s="14">
        <v>14.0</v>
      </c>
    </row>
    <row r="127">
      <c r="B127" t="s" s="13">
        <v>510</v>
      </c>
      <c r="C127" t="n" s="14">
        <v>14.0</v>
      </c>
    </row>
    <row r="128">
      <c r="B128" t="s" s="13">
        <v>511</v>
      </c>
      <c r="C128" t="n" s="14">
        <v>14.0</v>
      </c>
    </row>
    <row r="129">
      <c r="B129" t="s" s="13">
        <v>512</v>
      </c>
      <c r="C129" t="n" s="14">
        <v>14.0</v>
      </c>
    </row>
    <row r="130">
      <c r="B130" t="s" s="13">
        <v>513</v>
      </c>
      <c r="C130" t="n" s="14">
        <v>14.0</v>
      </c>
    </row>
    <row r="131">
      <c r="B131" t="s" s="13">
        <v>514</v>
      </c>
      <c r="C131" t="n" s="14">
        <v>14.0</v>
      </c>
    </row>
    <row r="132">
      <c r="B132" t="s" s="13">
        <v>515</v>
      </c>
      <c r="C132" t="n" s="14">
        <v>13.0</v>
      </c>
    </row>
    <row r="133">
      <c r="B133" t="s" s="13">
        <v>516</v>
      </c>
      <c r="C133" t="n" s="14">
        <v>13.0</v>
      </c>
    </row>
    <row r="134">
      <c r="B134" t="s" s="13">
        <v>517</v>
      </c>
      <c r="C134" t="n" s="14">
        <v>14.0</v>
      </c>
    </row>
    <row r="135">
      <c r="B135" t="s" s="13">
        <v>518</v>
      </c>
      <c r="C135" t="n" s="14">
        <v>13.0</v>
      </c>
    </row>
    <row r="136">
      <c r="B136" t="s" s="13">
        <v>519</v>
      </c>
      <c r="C136" t="n" s="14">
        <v>14.0</v>
      </c>
    </row>
    <row r="137">
      <c r="B137" t="s" s="13">
        <v>520</v>
      </c>
      <c r="C137" t="n" s="14">
        <v>77.0</v>
      </c>
    </row>
    <row r="138">
      <c r="B138" t="s" s="13">
        <v>521</v>
      </c>
      <c r="C138" t="n" s="14">
        <v>74.0</v>
      </c>
    </row>
    <row r="139">
      <c r="B139" t="s" s="13">
        <v>522</v>
      </c>
      <c r="C139" t="n" s="14">
        <v>67.0</v>
      </c>
    </row>
    <row r="140">
      <c r="B140" t="s" s="13">
        <v>523</v>
      </c>
      <c r="C140" t="n" s="14">
        <v>19.0</v>
      </c>
    </row>
    <row r="141">
      <c r="B141" t="s" s="13">
        <v>524</v>
      </c>
      <c r="C141" t="n" s="14">
        <v>19.0</v>
      </c>
    </row>
    <row r="142">
      <c r="B142" t="s" s="13">
        <v>525</v>
      </c>
      <c r="C142" t="n" s="14">
        <v>17.0</v>
      </c>
    </row>
    <row r="143">
      <c r="B143" t="s" s="13">
        <v>526</v>
      </c>
      <c r="C143" t="n" s="14">
        <v>17.0</v>
      </c>
    </row>
    <row r="144">
      <c r="B144" t="s" s="13">
        <v>527</v>
      </c>
      <c r="C144" t="n" s="14">
        <v>18.0</v>
      </c>
    </row>
    <row r="145">
      <c r="B145" t="s" s="13">
        <v>528</v>
      </c>
      <c r="C145" t="n" s="14">
        <v>17.0</v>
      </c>
    </row>
    <row r="146">
      <c r="B146" t="s" s="13">
        <v>529</v>
      </c>
      <c r="C146" t="n" s="14">
        <v>18.0</v>
      </c>
    </row>
    <row r="147">
      <c r="B147" t="s" s="13">
        <v>530</v>
      </c>
      <c r="C147" t="n" s="14">
        <v>17.0</v>
      </c>
    </row>
    <row r="148">
      <c r="B148" t="s" s="13">
        <v>531</v>
      </c>
      <c r="C148" t="n" s="14">
        <v>16.0</v>
      </c>
    </row>
    <row r="149">
      <c r="B149" t="s" s="13">
        <v>532</v>
      </c>
      <c r="C149" t="n" s="14">
        <v>15.0</v>
      </c>
    </row>
    <row r="150">
      <c r="B150" t="s" s="13">
        <v>533</v>
      </c>
      <c r="C150" t="n" s="14">
        <v>18.0</v>
      </c>
    </row>
    <row r="151">
      <c r="B151" t="s" s="13">
        <v>534</v>
      </c>
      <c r="C151" t="n" s="14">
        <v>19.0</v>
      </c>
    </row>
    <row r="152">
      <c r="B152" t="s" s="13">
        <v>535</v>
      </c>
      <c r="C152" t="n" s="14">
        <v>19.0</v>
      </c>
    </row>
    <row r="153">
      <c r="B153" t="s" s="13">
        <v>536</v>
      </c>
      <c r="C153" t="n" s="14">
        <v>16.0</v>
      </c>
    </row>
    <row r="154">
      <c r="B154" t="s" s="13">
        <v>537</v>
      </c>
      <c r="C154" t="n" s="14">
        <v>16.0</v>
      </c>
    </row>
    <row r="155">
      <c r="B155" t="s" s="13">
        <v>538</v>
      </c>
      <c r="C155" t="n" s="14">
        <v>76.0</v>
      </c>
    </row>
    <row r="156">
      <c r="B156" t="s" s="13">
        <v>539</v>
      </c>
      <c r="C156" t="n" s="14">
        <v>77.0</v>
      </c>
    </row>
    <row r="157">
      <c r="B157" t="s" s="13">
        <v>540</v>
      </c>
      <c r="C157" t="n" s="14">
        <v>63.0</v>
      </c>
    </row>
    <row r="158">
      <c r="B158" t="s" s="13">
        <v>541</v>
      </c>
      <c r="C158" t="n" s="14">
        <v>49.0</v>
      </c>
    </row>
    <row r="159">
      <c r="B159" t="s" s="13">
        <v>542</v>
      </c>
      <c r="C159" t="n" s="14">
        <v>41.0</v>
      </c>
    </row>
    <row r="160">
      <c r="B160" t="s" s="13">
        <v>543</v>
      </c>
      <c r="C160" t="n" s="14">
        <v>52.0</v>
      </c>
    </row>
    <row r="161">
      <c r="B161" t="s" s="13">
        <v>544</v>
      </c>
      <c r="C161" t="n" s="14">
        <v>54.0</v>
      </c>
    </row>
    <row r="162">
      <c r="B162" t="s" s="13">
        <v>545</v>
      </c>
      <c r="C162" t="n" s="14">
        <v>57.0</v>
      </c>
    </row>
    <row r="163">
      <c r="B163" t="s" s="13">
        <v>546</v>
      </c>
      <c r="C163" t="n" s="14">
        <v>61.0</v>
      </c>
    </row>
    <row r="164">
      <c r="B164" t="s" s="13">
        <v>547</v>
      </c>
      <c r="C164" t="n" s="14">
        <v>59.0</v>
      </c>
    </row>
    <row r="165">
      <c r="B165" t="s" s="13">
        <v>548</v>
      </c>
      <c r="C165" t="n" s="14">
        <v>48.0</v>
      </c>
    </row>
    <row r="166">
      <c r="B166" t="s" s="13">
        <v>549</v>
      </c>
      <c r="C166" t="n" s="14">
        <v>67.0</v>
      </c>
    </row>
    <row r="167">
      <c r="B167" t="s" s="13">
        <v>550</v>
      </c>
      <c r="C167" t="n" s="14">
        <v>53.0</v>
      </c>
    </row>
    <row r="168">
      <c r="B168" t="s" s="13">
        <v>551</v>
      </c>
      <c r="C168" t="n" s="14">
        <v>58.0</v>
      </c>
    </row>
    <row r="169">
      <c r="B169" t="s" s="13">
        <v>552</v>
      </c>
      <c r="C169" t="n" s="14">
        <v>56.0</v>
      </c>
    </row>
    <row r="170">
      <c r="B170" t="s" s="13">
        <v>553</v>
      </c>
      <c r="C170" t="n" s="14">
        <v>54.0</v>
      </c>
    </row>
    <row r="171">
      <c r="B171" t="s" s="13">
        <v>554</v>
      </c>
      <c r="C171" t="n" s="14">
        <v>43.0</v>
      </c>
    </row>
    <row r="172">
      <c r="B172" t="s" s="13">
        <v>555</v>
      </c>
      <c r="C172" t="n" s="14">
        <v>90.0</v>
      </c>
    </row>
    <row r="173">
      <c r="B173" t="s" s="13">
        <v>556</v>
      </c>
      <c r="C173" t="n" s="14">
        <v>52.0</v>
      </c>
    </row>
    <row r="174">
      <c r="B174" t="s" s="13">
        <v>557</v>
      </c>
      <c r="C174" t="n" s="14">
        <v>69.0</v>
      </c>
    </row>
    <row r="175">
      <c r="B175" t="s" s="13">
        <v>558</v>
      </c>
      <c r="C175" t="n" s="14">
        <v>57.0</v>
      </c>
    </row>
    <row r="176">
      <c r="B176" t="s" s="13">
        <v>559</v>
      </c>
      <c r="C176" t="n" s="14">
        <v>41.0</v>
      </c>
    </row>
    <row r="177">
      <c r="B177" t="s" s="13">
        <v>560</v>
      </c>
      <c r="C177" t="n" s="14">
        <v>52.0</v>
      </c>
    </row>
    <row r="178">
      <c r="B178" t="s" s="13">
        <v>561</v>
      </c>
      <c r="C178" t="n" s="14">
        <v>51.0</v>
      </c>
    </row>
    <row r="179">
      <c r="B179" t="s" s="13">
        <v>562</v>
      </c>
      <c r="C179" t="n" s="14">
        <v>41.0</v>
      </c>
    </row>
    <row r="180">
      <c r="B180" t="s" s="13">
        <v>563</v>
      </c>
      <c r="C180" t="n" s="14">
        <v>55.0</v>
      </c>
    </row>
    <row r="181">
      <c r="B181" t="s" s="13">
        <v>564</v>
      </c>
      <c r="C181" t="n" s="14">
        <v>49.0</v>
      </c>
    </row>
    <row r="182">
      <c r="B182" t="s" s="13">
        <v>565</v>
      </c>
      <c r="C182" t="n" s="14">
        <v>78.0</v>
      </c>
    </row>
    <row r="183">
      <c r="B183" t="s" s="13">
        <v>566</v>
      </c>
      <c r="C183" t="n" s="14">
        <v>54.0</v>
      </c>
    </row>
    <row r="184">
      <c r="B184" t="s" s="13">
        <v>567</v>
      </c>
      <c r="C184" t="n" s="14">
        <v>68.0</v>
      </c>
    </row>
    <row r="185">
      <c r="B185" t="s" s="13">
        <v>568</v>
      </c>
      <c r="C185" t="n" s="14">
        <v>53.0</v>
      </c>
    </row>
    <row r="186">
      <c r="B186" t="s" s="13">
        <v>569</v>
      </c>
      <c r="C186" t="n" s="14">
        <v>47.0</v>
      </c>
    </row>
    <row r="187">
      <c r="B187" t="s" s="13">
        <v>570</v>
      </c>
      <c r="C187" t="n" s="14">
        <v>54.0</v>
      </c>
    </row>
    <row r="188">
      <c r="B188" t="s" s="13">
        <v>571</v>
      </c>
      <c r="C188" t="n" s="14">
        <v>38.0</v>
      </c>
    </row>
    <row r="189">
      <c r="B189" t="s" s="13">
        <v>572</v>
      </c>
      <c r="C189" t="n" s="14">
        <v>46.0</v>
      </c>
    </row>
    <row r="190">
      <c r="B190" t="s" s="13">
        <v>573</v>
      </c>
      <c r="C190" t="n" s="14">
        <v>54.0</v>
      </c>
    </row>
    <row r="191">
      <c r="B191" t="s" s="13">
        <v>574</v>
      </c>
      <c r="C191" t="n" s="14">
        <v>76.0</v>
      </c>
    </row>
    <row r="192">
      <c r="B192" t="s" s="13">
        <v>575</v>
      </c>
      <c r="C192" t="n" s="14">
        <v>67.0</v>
      </c>
    </row>
    <row r="193">
      <c r="B193" t="s" s="13">
        <v>576</v>
      </c>
      <c r="C193" t="n" s="14">
        <v>51.0</v>
      </c>
    </row>
    <row r="194">
      <c r="B194" t="s" s="13">
        <v>577</v>
      </c>
      <c r="C194" t="n" s="14">
        <v>52.0</v>
      </c>
    </row>
    <row r="195">
      <c r="B195" t="s" s="13">
        <v>578</v>
      </c>
      <c r="C195" t="n" s="14">
        <v>46.0</v>
      </c>
    </row>
    <row r="196">
      <c r="B196" t="s" s="13">
        <v>579</v>
      </c>
      <c r="C196" t="n" s="14">
        <v>57.0</v>
      </c>
    </row>
    <row r="197">
      <c r="B197" t="s" s="13">
        <v>580</v>
      </c>
      <c r="C197" t="n" s="14">
        <v>33.0</v>
      </c>
    </row>
    <row r="198">
      <c r="B198" t="s" s="13">
        <v>581</v>
      </c>
      <c r="C198" t="n" s="14">
        <v>61.0</v>
      </c>
    </row>
    <row r="199">
      <c r="B199" t="s" s="13">
        <v>582</v>
      </c>
      <c r="C199" t="n" s="14">
        <v>47.0</v>
      </c>
    </row>
    <row r="200">
      <c r="B200" t="s" s="13">
        <v>583</v>
      </c>
      <c r="C200" t="n" s="14">
        <v>60.0</v>
      </c>
    </row>
    <row r="201">
      <c r="B201" t="s" s="13">
        <v>584</v>
      </c>
      <c r="C201" t="n" s="14">
        <v>53.0</v>
      </c>
    </row>
    <row r="202">
      <c r="B202" t="s" s="13">
        <v>585</v>
      </c>
      <c r="C202" t="n" s="14">
        <v>70.0</v>
      </c>
    </row>
    <row r="203">
      <c r="B203" t="s" s="13">
        <v>586</v>
      </c>
      <c r="C203" t="n" s="14">
        <v>66.0</v>
      </c>
    </row>
    <row r="204">
      <c r="B204" t="s" s="13">
        <v>587</v>
      </c>
      <c r="C204" t="n" s="14">
        <v>37.0</v>
      </c>
    </row>
    <row r="205">
      <c r="B205" t="s" s="13">
        <v>588</v>
      </c>
      <c r="C205" t="n" s="14">
        <v>46.0</v>
      </c>
    </row>
    <row r="206">
      <c r="B206" t="s" s="13">
        <v>589</v>
      </c>
      <c r="C206" t="n" s="14">
        <v>50.0</v>
      </c>
    </row>
    <row r="207">
      <c r="B207" t="s" s="13">
        <v>590</v>
      </c>
      <c r="C207" t="n" s="14">
        <v>54.0</v>
      </c>
    </row>
    <row r="208">
      <c r="B208" t="s" s="13">
        <v>591</v>
      </c>
      <c r="C208" t="n" s="14">
        <v>73.0</v>
      </c>
    </row>
    <row r="209">
      <c r="B209" t="s" s="13">
        <v>592</v>
      </c>
      <c r="C209" t="n" s="14">
        <v>66.0</v>
      </c>
    </row>
    <row r="210">
      <c r="B210" t="s" s="13">
        <v>593</v>
      </c>
      <c r="C210" t="n" s="14">
        <v>49.0</v>
      </c>
    </row>
    <row r="211">
      <c r="B211" t="s" s="13">
        <v>594</v>
      </c>
      <c r="C211" t="n" s="14">
        <v>52.0</v>
      </c>
    </row>
    <row r="212">
      <c r="B212" t="s" s="13">
        <v>595</v>
      </c>
      <c r="C212" t="n" s="14">
        <v>76.0</v>
      </c>
    </row>
    <row r="213">
      <c r="B213" t="s" s="13">
        <v>596</v>
      </c>
      <c r="C213" t="n" s="14">
        <v>59.0</v>
      </c>
    </row>
    <row r="214">
      <c r="B214" t="s" s="13">
        <v>597</v>
      </c>
      <c r="C214" t="n" s="14">
        <v>69.0</v>
      </c>
    </row>
    <row r="215">
      <c r="B215" t="s" s="13">
        <v>598</v>
      </c>
      <c r="C215" t="n" s="14">
        <v>57.0</v>
      </c>
    </row>
    <row r="216">
      <c r="B216" t="s" s="13">
        <v>599</v>
      </c>
      <c r="C216" t="n" s="14">
        <v>57.0</v>
      </c>
    </row>
    <row r="217">
      <c r="B217" t="s" s="13">
        <v>600</v>
      </c>
      <c r="C217" t="n" s="14">
        <v>58.0</v>
      </c>
    </row>
    <row r="218">
      <c r="B218" t="s" s="13">
        <v>601</v>
      </c>
      <c r="C218" t="n" s="14">
        <v>58.0</v>
      </c>
    </row>
    <row r="219">
      <c r="B219" t="s" s="13">
        <v>602</v>
      </c>
      <c r="C219" t="n" s="14">
        <v>60.0</v>
      </c>
    </row>
    <row r="220">
      <c r="B220" t="s" s="13">
        <v>603</v>
      </c>
      <c r="C220" t="n" s="14">
        <v>69.0</v>
      </c>
    </row>
    <row r="221">
      <c r="B221" t="s" s="13">
        <v>604</v>
      </c>
      <c r="C221" t="n" s="14">
        <v>46.0</v>
      </c>
    </row>
    <row r="222">
      <c r="B222" t="s" s="13">
        <v>605</v>
      </c>
      <c r="C222" t="n" s="14">
        <v>51.0</v>
      </c>
    </row>
    <row r="223">
      <c r="B223" t="s" s="13">
        <v>606</v>
      </c>
      <c r="C223" t="n" s="14">
        <v>47.0</v>
      </c>
    </row>
    <row r="224">
      <c r="B224" t="s" s="13">
        <v>607</v>
      </c>
      <c r="C224" t="n" s="14">
        <v>63.0</v>
      </c>
    </row>
    <row r="225">
      <c r="B225" t="s" s="13">
        <v>608</v>
      </c>
      <c r="C225" t="n" s="14">
        <v>60.0</v>
      </c>
    </row>
    <row r="226">
      <c r="B226" t="s" s="13">
        <v>609</v>
      </c>
      <c r="C226" t="n" s="14">
        <v>47.0</v>
      </c>
    </row>
    <row r="227">
      <c r="B227" t="s" s="13">
        <v>610</v>
      </c>
      <c r="C227" t="n" s="14">
        <v>43.0</v>
      </c>
    </row>
    <row r="228">
      <c r="B228" t="s" s="13">
        <v>611</v>
      </c>
      <c r="C228" t="n" s="14">
        <v>65.0</v>
      </c>
    </row>
    <row r="229">
      <c r="B229" t="s" s="13">
        <v>612</v>
      </c>
      <c r="C229" t="n" s="14">
        <v>50.0</v>
      </c>
    </row>
    <row r="230">
      <c r="B230" t="s" s="13">
        <v>613</v>
      </c>
      <c r="C230" t="n" s="14">
        <v>79.0</v>
      </c>
    </row>
    <row r="231">
      <c r="B231" t="s" s="13">
        <v>614</v>
      </c>
      <c r="C231" t="n" s="14">
        <v>54.0</v>
      </c>
    </row>
    <row r="232">
      <c r="B232" t="s" s="13">
        <v>615</v>
      </c>
      <c r="C232" t="n" s="14">
        <v>68.0</v>
      </c>
    </row>
    <row r="233">
      <c r="B233" t="s" s="13">
        <v>616</v>
      </c>
      <c r="C233" t="n" s="14">
        <v>59.0</v>
      </c>
    </row>
    <row r="234">
      <c r="B234" t="s" s="13">
        <v>617</v>
      </c>
      <c r="C234" t="n" s="14">
        <v>58.0</v>
      </c>
    </row>
    <row r="235">
      <c r="B235" t="s" s="13">
        <v>618</v>
      </c>
      <c r="C235" t="n" s="14">
        <v>42.0</v>
      </c>
    </row>
    <row r="236">
      <c r="B236" t="s" s="13">
        <v>619</v>
      </c>
      <c r="C236" t="n" s="14">
        <v>57.0</v>
      </c>
    </row>
    <row r="237">
      <c r="B237" t="s" s="13">
        <v>620</v>
      </c>
      <c r="C237" t="n" s="14">
        <v>46.0</v>
      </c>
    </row>
    <row r="238">
      <c r="B238" t="s" s="13">
        <v>621</v>
      </c>
      <c r="C238" t="n" s="14">
        <v>64.0</v>
      </c>
    </row>
    <row r="239">
      <c r="B239" t="s" s="13">
        <v>622</v>
      </c>
      <c r="C239" t="n" s="14">
        <v>87.0</v>
      </c>
    </row>
    <row r="240">
      <c r="B240" t="s" s="13">
        <v>623</v>
      </c>
      <c r="C240" t="n" s="14">
        <v>64.0</v>
      </c>
    </row>
    <row r="241">
      <c r="B241" t="s" s="13">
        <v>624</v>
      </c>
      <c r="C241" t="n" s="14">
        <v>59.0</v>
      </c>
    </row>
    <row r="242">
      <c r="B242" t="s" s="13">
        <v>625</v>
      </c>
      <c r="C242" t="n" s="14">
        <v>56.0</v>
      </c>
    </row>
    <row r="243">
      <c r="B243" t="s" s="13">
        <v>626</v>
      </c>
      <c r="C243" t="n" s="14">
        <v>42.0</v>
      </c>
    </row>
    <row r="244">
      <c r="B244" t="s" s="13">
        <v>627</v>
      </c>
      <c r="C244" t="n" s="14">
        <v>62.0</v>
      </c>
    </row>
    <row r="245">
      <c r="B245" t="s" s="13">
        <v>628</v>
      </c>
      <c r="C245" t="n" s="14">
        <v>45.0</v>
      </c>
    </row>
    <row r="246">
      <c r="B246" t="s" s="13">
        <v>629</v>
      </c>
      <c r="C246" t="n" s="14">
        <v>32.0</v>
      </c>
    </row>
    <row r="247">
      <c r="B247" t="s" s="13">
        <v>630</v>
      </c>
      <c r="C247" t="n" s="14">
        <v>37.0</v>
      </c>
    </row>
    <row r="248">
      <c r="B248" t="s" s="13">
        <v>631</v>
      </c>
      <c r="C248" t="n" s="14">
        <v>47.0</v>
      </c>
    </row>
    <row r="249">
      <c r="B249" t="s" s="13">
        <v>632</v>
      </c>
      <c r="C249" t="n" s="14">
        <v>35.0</v>
      </c>
    </row>
    <row r="250">
      <c r="B250" t="s" s="13">
        <v>633</v>
      </c>
      <c r="C250" t="n" s="14">
        <v>43.0</v>
      </c>
    </row>
    <row r="251">
      <c r="B251" t="s" s="13">
        <v>634</v>
      </c>
      <c r="C251" t="n" s="14">
        <v>57.0</v>
      </c>
    </row>
    <row r="252">
      <c r="B252" t="s" s="13">
        <v>635</v>
      </c>
      <c r="C252" t="n" s="14">
        <v>44.0</v>
      </c>
    </row>
    <row r="253">
      <c r="B253" t="s" s="13">
        <v>636</v>
      </c>
      <c r="C253" t="n" s="14">
        <v>49.0</v>
      </c>
    </row>
    <row r="254">
      <c r="B254" t="s" s="13">
        <v>637</v>
      </c>
      <c r="C254" t="n" s="14">
        <v>62.0</v>
      </c>
    </row>
    <row r="255">
      <c r="B255" t="s" s="13">
        <v>638</v>
      </c>
      <c r="C255" t="n" s="14">
        <v>49.0</v>
      </c>
    </row>
    <row r="256">
      <c r="B256" t="s" s="13">
        <v>639</v>
      </c>
      <c r="C256" t="n" s="14">
        <v>42.0</v>
      </c>
    </row>
    <row r="257">
      <c r="B257" t="s" s="13">
        <v>640</v>
      </c>
      <c r="C257" t="n" s="14">
        <v>35.0</v>
      </c>
    </row>
    <row r="258">
      <c r="B258" t="s" s="13">
        <v>641</v>
      </c>
      <c r="C258" t="n" s="14">
        <v>52.0</v>
      </c>
    </row>
    <row r="259">
      <c r="B259" t="s" s="13">
        <v>642</v>
      </c>
      <c r="C259" t="n" s="14">
        <v>42.0</v>
      </c>
    </row>
    <row r="260">
      <c r="B260" t="s" s="13">
        <v>643</v>
      </c>
      <c r="C260" t="n" s="14">
        <v>48.0</v>
      </c>
    </row>
    <row r="261">
      <c r="B261" t="s" s="13">
        <v>644</v>
      </c>
      <c r="C261" t="n" s="14">
        <v>38.0</v>
      </c>
    </row>
    <row r="262">
      <c r="B262" t="s" s="13">
        <v>645</v>
      </c>
      <c r="C262" t="n" s="14">
        <v>62.0</v>
      </c>
    </row>
    <row r="263">
      <c r="B263" t="s" s="13">
        <v>646</v>
      </c>
      <c r="C263" t="n" s="14">
        <v>57.0</v>
      </c>
    </row>
    <row r="264">
      <c r="B264" t="s" s="13">
        <v>647</v>
      </c>
      <c r="C264" t="n" s="14">
        <v>43.0</v>
      </c>
    </row>
    <row r="265">
      <c r="B265" t="s" s="13">
        <v>648</v>
      </c>
      <c r="C265" t="n" s="14">
        <v>42.0</v>
      </c>
    </row>
    <row r="266">
      <c r="B266" t="s" s="13">
        <v>649</v>
      </c>
      <c r="C266" t="n" s="14">
        <v>52.0</v>
      </c>
    </row>
    <row r="267">
      <c r="B267" t="s" s="13">
        <v>650</v>
      </c>
      <c r="C267" t="n" s="14">
        <v>50.0</v>
      </c>
    </row>
    <row r="268">
      <c r="B268" t="s" s="13">
        <v>651</v>
      </c>
      <c r="C268" t="n" s="14">
        <v>46.0</v>
      </c>
    </row>
    <row r="269">
      <c r="B269" t="s" s="13">
        <v>652</v>
      </c>
      <c r="C269" t="n" s="14">
        <v>36.0</v>
      </c>
    </row>
    <row r="270">
      <c r="B270" t="s" s="13">
        <v>653</v>
      </c>
      <c r="C270" t="n" s="14">
        <v>63.0</v>
      </c>
    </row>
    <row r="271">
      <c r="B271" t="s" s="13">
        <v>654</v>
      </c>
      <c r="C271" t="n" s="14">
        <v>44.0</v>
      </c>
    </row>
    <row r="272">
      <c r="B272" t="s" s="13">
        <v>655</v>
      </c>
      <c r="C272" t="n" s="14">
        <v>55.0</v>
      </c>
    </row>
    <row r="273">
      <c r="B273" t="s" s="13">
        <v>656</v>
      </c>
      <c r="C273" t="n" s="14">
        <v>27.0</v>
      </c>
    </row>
    <row r="274">
      <c r="B274" t="s" s="13">
        <v>657</v>
      </c>
      <c r="C274" t="n" s="14">
        <v>58.0</v>
      </c>
    </row>
    <row r="275">
      <c r="B275" t="s" s="13">
        <v>658</v>
      </c>
      <c r="C275" t="n" s="14">
        <v>26.0</v>
      </c>
    </row>
    <row r="276">
      <c r="B276" t="s" s="13">
        <v>659</v>
      </c>
      <c r="C276" t="n" s="14">
        <v>35.0</v>
      </c>
    </row>
    <row r="277">
      <c r="B277" t="s" s="13">
        <v>660</v>
      </c>
      <c r="C277" t="n" s="14">
        <v>46.0</v>
      </c>
    </row>
    <row r="278">
      <c r="B278" t="s" s="13">
        <v>661</v>
      </c>
      <c r="C278" t="n" s="14">
        <v>36.0</v>
      </c>
    </row>
    <row r="279">
      <c r="B279" t="s" s="13">
        <v>662</v>
      </c>
      <c r="C279" t="n" s="14">
        <v>35.0</v>
      </c>
    </row>
    <row r="280">
      <c r="B280" t="s" s="13">
        <v>663</v>
      </c>
      <c r="C280" t="n" s="14">
        <v>53.0</v>
      </c>
    </row>
    <row r="281">
      <c r="B281" t="s" s="13">
        <v>664</v>
      </c>
      <c r="C281" t="n" s="14">
        <v>41.0</v>
      </c>
    </row>
    <row r="282">
      <c r="B282" t="s" s="13">
        <v>665</v>
      </c>
      <c r="C282" t="n" s="14">
        <v>29.0</v>
      </c>
    </row>
    <row r="283">
      <c r="B283" t="s" s="13">
        <v>666</v>
      </c>
      <c r="C283" t="n" s="14">
        <v>45.0</v>
      </c>
    </row>
    <row r="284">
      <c r="B284" t="s" s="13">
        <v>667</v>
      </c>
      <c r="C284" t="n" s="14">
        <v>31.0</v>
      </c>
    </row>
    <row r="285">
      <c r="B285" t="s" s="13">
        <v>668</v>
      </c>
      <c r="C285" t="n" s="14">
        <v>43.0</v>
      </c>
    </row>
    <row r="286">
      <c r="B286" t="s" s="13">
        <v>669</v>
      </c>
      <c r="C286" t="n" s="14">
        <v>53.0</v>
      </c>
    </row>
    <row r="287">
      <c r="B287" t="s" s="13">
        <v>670</v>
      </c>
      <c r="C287" t="n" s="14">
        <v>38.0</v>
      </c>
    </row>
    <row r="288">
      <c r="B288" t="s" s="13">
        <v>671</v>
      </c>
      <c r="C288" t="n" s="14">
        <v>62.0</v>
      </c>
    </row>
    <row r="289">
      <c r="B289" t="s" s="13">
        <v>672</v>
      </c>
      <c r="C289" t="n" s="14">
        <v>72.0</v>
      </c>
    </row>
    <row r="290">
      <c r="B290" t="s" s="13">
        <v>673</v>
      </c>
      <c r="C290" t="n" s="14">
        <v>37.0</v>
      </c>
    </row>
    <row r="291">
      <c r="B291" t="s" s="13">
        <v>674</v>
      </c>
      <c r="C291" t="n" s="14">
        <v>46.0</v>
      </c>
    </row>
    <row r="292">
      <c r="B292" t="s" s="13">
        <v>675</v>
      </c>
      <c r="C292" t="n" s="14">
        <v>58.0</v>
      </c>
    </row>
    <row r="293">
      <c r="B293" t="s" s="13">
        <v>676</v>
      </c>
      <c r="C293" t="n" s="14">
        <v>26.0</v>
      </c>
    </row>
    <row r="294">
      <c r="B294" t="s" s="13">
        <v>677</v>
      </c>
      <c r="C294" t="n" s="14">
        <v>49.0</v>
      </c>
    </row>
    <row r="295">
      <c r="B295" t="s" s="13">
        <v>678</v>
      </c>
      <c r="C295" t="n" s="14">
        <v>41.0</v>
      </c>
    </row>
    <row r="296">
      <c r="B296" t="s" s="13">
        <v>679</v>
      </c>
      <c r="C296" t="n" s="14">
        <v>28.0</v>
      </c>
    </row>
    <row r="297">
      <c r="B297" t="s" s="13">
        <v>680</v>
      </c>
      <c r="C297" t="n" s="14">
        <v>40.0</v>
      </c>
    </row>
    <row r="298">
      <c r="B298" t="s" s="13">
        <v>681</v>
      </c>
      <c r="C298" t="n" s="14">
        <v>64.0</v>
      </c>
    </row>
    <row r="299">
      <c r="B299" t="s" s="13">
        <v>682</v>
      </c>
      <c r="C299" t="n" s="14">
        <v>29.0</v>
      </c>
    </row>
    <row r="300">
      <c r="B300" t="s" s="13">
        <v>683</v>
      </c>
      <c r="C300" t="n" s="14">
        <v>41.0</v>
      </c>
    </row>
    <row r="301">
      <c r="B301" t="s" s="13">
        <v>684</v>
      </c>
      <c r="C301" t="n" s="14">
        <v>56.0</v>
      </c>
    </row>
    <row r="302">
      <c r="B302" t="s" s="13">
        <v>685</v>
      </c>
      <c r="C302" t="n" s="14">
        <v>53.0</v>
      </c>
    </row>
    <row r="303">
      <c r="B303" t="s" s="13">
        <v>686</v>
      </c>
      <c r="C303" t="n" s="14">
        <v>58.0</v>
      </c>
    </row>
    <row r="304">
      <c r="B304" t="s" s="13">
        <v>687</v>
      </c>
      <c r="C304" t="n" s="14">
        <v>35.0</v>
      </c>
    </row>
    <row r="305">
      <c r="B305" t="s" s="13">
        <v>688</v>
      </c>
      <c r="C305" t="n" s="14">
        <v>31.0</v>
      </c>
    </row>
    <row r="306">
      <c r="B306" t="s" s="13">
        <v>689</v>
      </c>
      <c r="C306" t="n" s="14">
        <v>47.0</v>
      </c>
    </row>
    <row r="307">
      <c r="B307" t="s" s="13">
        <v>690</v>
      </c>
      <c r="C307" t="n" s="14">
        <v>30.0</v>
      </c>
    </row>
    <row r="308">
      <c r="B308" t="s" s="13">
        <v>691</v>
      </c>
      <c r="C308" t="n" s="14">
        <v>39.0</v>
      </c>
    </row>
    <row r="309">
      <c r="B309" t="s" s="13">
        <v>692</v>
      </c>
      <c r="C309" t="n" s="14">
        <v>57.0</v>
      </c>
    </row>
    <row r="310">
      <c r="B310" t="s" s="13">
        <v>693</v>
      </c>
      <c r="C310" t="n" s="14">
        <v>29.0</v>
      </c>
    </row>
    <row r="311">
      <c r="B311" t="s" s="13">
        <v>694</v>
      </c>
      <c r="C311" t="n" s="14">
        <v>65.0</v>
      </c>
    </row>
    <row r="312">
      <c r="B312" t="s" s="13">
        <v>695</v>
      </c>
      <c r="C312" t="n" s="14">
        <v>36.0</v>
      </c>
    </row>
    <row r="313">
      <c r="B313" t="s" s="13">
        <v>696</v>
      </c>
      <c r="C313" t="n" s="14">
        <v>36.0</v>
      </c>
    </row>
    <row r="314">
      <c r="B314" t="s" s="13">
        <v>697</v>
      </c>
      <c r="C314" t="n" s="14">
        <v>53.0</v>
      </c>
    </row>
    <row r="315">
      <c r="B315" t="s" s="13">
        <v>698</v>
      </c>
      <c r="C315" t="n" s="14">
        <v>25.0</v>
      </c>
    </row>
    <row r="316">
      <c r="B316" t="s" s="13">
        <v>699</v>
      </c>
      <c r="C316" t="n" s="14">
        <v>29.0</v>
      </c>
    </row>
    <row r="317">
      <c r="B317" t="s" s="13">
        <v>700</v>
      </c>
      <c r="C317" t="n" s="14">
        <v>81.0</v>
      </c>
    </row>
    <row r="318">
      <c r="B318" t="s" s="13">
        <v>701</v>
      </c>
      <c r="C318" t="n" s="14">
        <v>26.0</v>
      </c>
    </row>
    <row r="319">
      <c r="B319" t="s" s="13">
        <v>702</v>
      </c>
      <c r="C319" t="n" s="14">
        <v>53.0</v>
      </c>
    </row>
    <row r="320">
      <c r="B320" t="s" s="13">
        <v>703</v>
      </c>
      <c r="C320" t="n" s="14">
        <v>53.0</v>
      </c>
    </row>
    <row r="321">
      <c r="B321" t="s" s="13">
        <v>704</v>
      </c>
      <c r="C321" t="n" s="14">
        <v>29.0</v>
      </c>
    </row>
    <row r="322">
      <c r="B322" t="s" s="13">
        <v>705</v>
      </c>
      <c r="C322" t="n" s="14">
        <v>35.0</v>
      </c>
    </row>
    <row r="323">
      <c r="B323" t="s" s="13">
        <v>706</v>
      </c>
      <c r="C323" t="n" s="14">
        <v>70.0</v>
      </c>
    </row>
    <row r="324">
      <c r="B324" t="s" s="13">
        <v>707</v>
      </c>
      <c r="C324" t="n" s="14">
        <v>26.0</v>
      </c>
    </row>
    <row r="325">
      <c r="B325" t="s" s="13">
        <v>708</v>
      </c>
      <c r="C325" t="n" s="14">
        <v>29.0</v>
      </c>
    </row>
    <row r="326">
      <c r="B326" t="s" s="13">
        <v>709</v>
      </c>
      <c r="C326" t="n" s="14">
        <v>61.0</v>
      </c>
    </row>
    <row r="327">
      <c r="B327" t="s" s="13">
        <v>710</v>
      </c>
      <c r="C327" t="n" s="14">
        <v>27.0</v>
      </c>
    </row>
    <row r="328">
      <c r="B328" t="s" s="13">
        <v>711</v>
      </c>
      <c r="C328" t="n" s="14">
        <v>28.0</v>
      </c>
    </row>
    <row r="329">
      <c r="B329" t="s" s="13">
        <v>712</v>
      </c>
      <c r="C329" t="n" s="14">
        <v>25.0</v>
      </c>
    </row>
    <row r="330">
      <c r="B330" t="s" s="13">
        <v>713</v>
      </c>
      <c r="C330" t="n" s="14">
        <v>48.0</v>
      </c>
    </row>
    <row r="331">
      <c r="B331" t="s" s="13">
        <v>714</v>
      </c>
      <c r="C331" t="n" s="14">
        <v>46.0</v>
      </c>
    </row>
    <row r="332">
      <c r="B332" t="s" s="13">
        <v>715</v>
      </c>
      <c r="C332" t="n" s="14">
        <v>58.0</v>
      </c>
    </row>
    <row r="333">
      <c r="B333" t="s" s="13">
        <v>716</v>
      </c>
      <c r="C333" t="n" s="14">
        <v>53.0</v>
      </c>
    </row>
    <row r="334">
      <c r="B334" t="s" s="13">
        <v>717</v>
      </c>
      <c r="C334" t="n" s="14">
        <v>39.0</v>
      </c>
    </row>
    <row r="335">
      <c r="B335" t="s" s="13">
        <v>718</v>
      </c>
      <c r="C335" t="n" s="14">
        <v>38.0</v>
      </c>
    </row>
    <row r="336">
      <c r="B336" t="s" s="13">
        <v>719</v>
      </c>
      <c r="C336" t="n" s="14">
        <v>43.0</v>
      </c>
    </row>
    <row r="337">
      <c r="B337" t="s" s="13">
        <v>720</v>
      </c>
      <c r="C337" t="n" s="14">
        <v>51.0</v>
      </c>
    </row>
    <row r="338">
      <c r="B338" t="s" s="13">
        <v>721</v>
      </c>
      <c r="C338" t="n" s="14">
        <v>26.0</v>
      </c>
    </row>
    <row r="339">
      <c r="B339" t="s" s="13">
        <v>722</v>
      </c>
      <c r="C339" t="n" s="14">
        <v>65.0</v>
      </c>
    </row>
    <row r="340">
      <c r="B340" t="s" s="13">
        <v>723</v>
      </c>
      <c r="C340" t="n" s="14">
        <v>29.0</v>
      </c>
    </row>
    <row r="341">
      <c r="B341" t="s" s="13">
        <v>724</v>
      </c>
      <c r="C341" t="n" s="14">
        <v>70.0</v>
      </c>
    </row>
    <row r="342">
      <c r="B342" t="s" s="13">
        <v>725</v>
      </c>
      <c r="C342" t="n" s="14">
        <v>27.0</v>
      </c>
    </row>
    <row r="343">
      <c r="B343" t="s" s="13">
        <v>726</v>
      </c>
      <c r="C343" t="n" s="14">
        <v>50.0</v>
      </c>
    </row>
    <row r="344">
      <c r="B344" t="s" s="13">
        <v>727</v>
      </c>
      <c r="C344" t="n" s="14">
        <v>58.0</v>
      </c>
    </row>
    <row r="345">
      <c r="B345" t="s" s="13">
        <v>728</v>
      </c>
      <c r="C345" t="n" s="14">
        <v>57.0</v>
      </c>
    </row>
    <row r="346">
      <c r="B346" t="s" s="13">
        <v>729</v>
      </c>
      <c r="C346" t="n" s="14">
        <v>32.0</v>
      </c>
    </row>
    <row r="347">
      <c r="B347" t="s" s="13">
        <v>730</v>
      </c>
      <c r="C347" t="n" s="14">
        <v>29.0</v>
      </c>
    </row>
    <row r="348">
      <c r="B348" t="s" s="13">
        <v>731</v>
      </c>
      <c r="C348" t="n" s="14">
        <v>51.0</v>
      </c>
    </row>
    <row r="349">
      <c r="B349" t="s" s="13">
        <v>732</v>
      </c>
      <c r="C349" t="n" s="14">
        <v>20.0</v>
      </c>
    </row>
    <row r="350">
      <c r="B350" t="s" s="13">
        <v>733</v>
      </c>
      <c r="C350" t="n" s="14">
        <v>24.0</v>
      </c>
    </row>
    <row r="351">
      <c r="B351" t="s" s="13">
        <v>734</v>
      </c>
      <c r="C351" t="n" s="14">
        <v>29.0</v>
      </c>
    </row>
    <row r="352">
      <c r="B352" t="s" s="13">
        <v>735</v>
      </c>
      <c r="C352" t="n" s="14">
        <v>35.0</v>
      </c>
    </row>
    <row r="353">
      <c r="B353" t="s" s="13">
        <v>736</v>
      </c>
      <c r="C353" t="n" s="14">
        <v>36.0</v>
      </c>
    </row>
    <row r="354">
      <c r="B354" t="s" s="13">
        <v>737</v>
      </c>
      <c r="C354" t="n" s="14">
        <v>28.0</v>
      </c>
    </row>
    <row r="355">
      <c r="B355" t="s" s="13">
        <v>738</v>
      </c>
      <c r="C355" t="n" s="14">
        <v>40.0</v>
      </c>
    </row>
    <row r="356">
      <c r="B356" t="s" s="13">
        <v>739</v>
      </c>
      <c r="C356" t="n" s="14">
        <v>26.0</v>
      </c>
    </row>
    <row r="357">
      <c r="B357" t="s" s="13">
        <v>740</v>
      </c>
      <c r="C357" t="n" s="14">
        <v>37.0</v>
      </c>
    </row>
    <row r="358">
      <c r="B358" t="s" s="13">
        <v>741</v>
      </c>
      <c r="C358" t="n" s="14">
        <v>24.0</v>
      </c>
    </row>
    <row r="359">
      <c r="B359" t="s" s="13">
        <v>742</v>
      </c>
      <c r="C359" t="n" s="14">
        <v>27.0</v>
      </c>
    </row>
    <row r="360">
      <c r="B360" t="s" s="13">
        <v>743</v>
      </c>
      <c r="C360" t="n" s="14">
        <v>25.0</v>
      </c>
    </row>
    <row r="361">
      <c r="B361" t="s" s="13">
        <v>744</v>
      </c>
      <c r="C361" t="n" s="14">
        <v>25.0</v>
      </c>
    </row>
    <row r="362">
      <c r="B362" t="s" s="13">
        <v>745</v>
      </c>
      <c r="C362" t="n" s="14">
        <v>29.0</v>
      </c>
    </row>
    <row r="363">
      <c r="B363" t="s" s="13">
        <v>746</v>
      </c>
      <c r="C363" t="n" s="14">
        <v>18.0</v>
      </c>
    </row>
    <row r="364">
      <c r="B364" t="s" s="13">
        <v>747</v>
      </c>
      <c r="C364" t="n" s="14">
        <v>22.0</v>
      </c>
    </row>
    <row r="365">
      <c r="B365" t="s" s="13">
        <v>748</v>
      </c>
      <c r="C365" t="n" s="14">
        <v>26.0</v>
      </c>
    </row>
    <row r="366">
      <c r="B366" t="s" s="13">
        <v>749</v>
      </c>
      <c r="C366" t="n" s="14">
        <v>20.0</v>
      </c>
    </row>
    <row r="367">
      <c r="B367" t="s" s="13">
        <v>750</v>
      </c>
      <c r="C367" t="n" s="14">
        <v>26.0</v>
      </c>
    </row>
    <row r="368">
      <c r="B368" t="s" s="13">
        <v>751</v>
      </c>
      <c r="C368" t="n" s="14">
        <v>25.0</v>
      </c>
    </row>
    <row r="369">
      <c r="B369" t="s" s="13">
        <v>752</v>
      </c>
      <c r="C369" t="n" s="14">
        <v>27.0</v>
      </c>
    </row>
    <row r="370">
      <c r="B370" t="s" s="13">
        <v>753</v>
      </c>
      <c r="C370" t="n" s="14">
        <v>40.0</v>
      </c>
    </row>
    <row r="371">
      <c r="B371" t="s" s="13">
        <v>754</v>
      </c>
      <c r="C371" t="n" s="14">
        <v>29.0</v>
      </c>
    </row>
    <row r="372">
      <c r="B372" t="s" s="13">
        <v>755</v>
      </c>
      <c r="C372" t="n" s="14">
        <v>22.0</v>
      </c>
    </row>
    <row r="373">
      <c r="B373" t="s" s="13">
        <v>756</v>
      </c>
      <c r="C373" t="n" s="14">
        <v>37.0</v>
      </c>
    </row>
    <row r="374">
      <c r="B374" t="s" s="13">
        <v>757</v>
      </c>
      <c r="C374" t="n" s="14">
        <v>51.0</v>
      </c>
    </row>
    <row r="375">
      <c r="B375" t="s" s="13">
        <v>758</v>
      </c>
      <c r="C375" t="n" s="14">
        <v>39.0</v>
      </c>
    </row>
    <row r="376">
      <c r="B376" t="s" s="13">
        <v>759</v>
      </c>
      <c r="C376" t="n" s="14">
        <v>37.0</v>
      </c>
    </row>
    <row r="377">
      <c r="B377" t="s" s="13">
        <v>760</v>
      </c>
      <c r="C377" t="n" s="14">
        <v>29.0</v>
      </c>
    </row>
    <row r="378">
      <c r="B378" t="s" s="13">
        <v>761</v>
      </c>
      <c r="C378" t="n" s="14">
        <v>43.0</v>
      </c>
    </row>
    <row r="379">
      <c r="B379" t="s" s="13">
        <v>762</v>
      </c>
      <c r="C379" t="n" s="14">
        <v>19.0</v>
      </c>
    </row>
    <row r="380">
      <c r="B380" t="s" s="13">
        <v>763</v>
      </c>
      <c r="C380" t="n" s="14">
        <v>18.0</v>
      </c>
    </row>
    <row r="381">
      <c r="B381" t="s" s="13">
        <v>764</v>
      </c>
      <c r="C381" t="n" s="14">
        <v>24.0</v>
      </c>
    </row>
    <row r="382">
      <c r="B382" t="s" s="13">
        <v>765</v>
      </c>
      <c r="C382" t="n" s="14">
        <v>19.0</v>
      </c>
    </row>
    <row r="383">
      <c r="B383" t="s" s="13">
        <v>766</v>
      </c>
      <c r="C383" t="n" s="14">
        <v>24.0</v>
      </c>
    </row>
    <row r="384">
      <c r="B384" t="s" s="13">
        <v>767</v>
      </c>
      <c r="C384" t="n" s="14">
        <v>36.0</v>
      </c>
    </row>
    <row r="385">
      <c r="B385" t="s" s="13">
        <v>768</v>
      </c>
      <c r="C385" t="n" s="14">
        <v>26.0</v>
      </c>
    </row>
    <row r="386">
      <c r="B386" t="s" s="13">
        <v>769</v>
      </c>
      <c r="C386" t="n" s="14">
        <v>32.0</v>
      </c>
    </row>
    <row r="387">
      <c r="B387" t="s" s="13">
        <v>770</v>
      </c>
      <c r="C387" t="n" s="14">
        <v>17.0</v>
      </c>
    </row>
    <row r="388">
      <c r="B388" t="s" s="13">
        <v>771</v>
      </c>
      <c r="C388" t="n" s="14">
        <v>24.0</v>
      </c>
    </row>
    <row r="389">
      <c r="B389" t="s" s="13">
        <v>772</v>
      </c>
      <c r="C389" t="n" s="14">
        <v>27.0</v>
      </c>
    </row>
    <row r="390">
      <c r="B390" t="s" s="13">
        <v>773</v>
      </c>
      <c r="C390" t="n" s="14">
        <v>36.0</v>
      </c>
    </row>
    <row r="391">
      <c r="B391" t="s" s="13">
        <v>774</v>
      </c>
      <c r="C391" t="n" s="14">
        <v>34.0</v>
      </c>
    </row>
    <row r="392">
      <c r="B392" t="s" s="13">
        <v>775</v>
      </c>
      <c r="C392" t="n" s="14">
        <v>45.0</v>
      </c>
    </row>
    <row r="393">
      <c r="B393" t="s" s="13">
        <v>776</v>
      </c>
      <c r="C393" t="n" s="14">
        <v>27.0</v>
      </c>
    </row>
    <row r="394">
      <c r="B394" t="s" s="13">
        <v>777</v>
      </c>
      <c r="C394" t="n" s="14">
        <v>15.0</v>
      </c>
    </row>
    <row r="395">
      <c r="B395" t="s" s="13">
        <v>778</v>
      </c>
      <c r="C395" t="n" s="14">
        <v>34.0</v>
      </c>
    </row>
    <row r="396">
      <c r="B396" t="s" s="13">
        <v>779</v>
      </c>
      <c r="C396" t="n" s="14">
        <v>28.0</v>
      </c>
    </row>
    <row r="397">
      <c r="B397" t="s" s="13">
        <v>780</v>
      </c>
      <c r="C397" t="n" s="14">
        <v>17.0</v>
      </c>
    </row>
    <row r="398">
      <c r="B398" t="s" s="13">
        <v>781</v>
      </c>
      <c r="C398" t="n" s="14">
        <v>28.0</v>
      </c>
    </row>
    <row r="399">
      <c r="B399" t="s" s="13">
        <v>782</v>
      </c>
      <c r="C399" t="n" s="14">
        <v>41.0</v>
      </c>
    </row>
    <row r="400">
      <c r="B400" t="s" s="13">
        <v>783</v>
      </c>
      <c r="C400" t="n" s="14">
        <v>25.0</v>
      </c>
    </row>
    <row r="401">
      <c r="B401" t="s" s="13">
        <v>784</v>
      </c>
      <c r="C401" t="n" s="14">
        <v>60.0</v>
      </c>
    </row>
    <row r="402">
      <c r="B402" t="s" s="13">
        <v>785</v>
      </c>
      <c r="C402" t="n" s="14">
        <v>79.0</v>
      </c>
    </row>
    <row r="403">
      <c r="B403" t="s" s="13">
        <v>786</v>
      </c>
      <c r="C403" t="n" s="14">
        <v>59.0</v>
      </c>
    </row>
    <row r="404">
      <c r="B404" t="s" s="13">
        <v>787</v>
      </c>
      <c r="C404" t="n" s="14">
        <v>66.0</v>
      </c>
    </row>
    <row r="405">
      <c r="B405" t="s" s="13">
        <v>788</v>
      </c>
      <c r="C405" t="n" s="14">
        <v>53.0</v>
      </c>
    </row>
    <row r="406">
      <c r="B406" t="s" s="13">
        <v>789</v>
      </c>
      <c r="C406" t="n" s="14">
        <v>51.0</v>
      </c>
    </row>
    <row r="407">
      <c r="B407" t="s" s="13">
        <v>790</v>
      </c>
      <c r="C407" t="n" s="14">
        <v>47.0</v>
      </c>
    </row>
    <row r="408">
      <c r="B408" t="s" s="13">
        <v>791</v>
      </c>
      <c r="C408" t="n" s="14">
        <v>66.0</v>
      </c>
    </row>
    <row r="409">
      <c r="B409" t="s" s="13">
        <v>792</v>
      </c>
      <c r="C409" t="n" s="14">
        <v>60.0</v>
      </c>
    </row>
    <row r="410">
      <c r="B410" t="s" s="13">
        <v>793</v>
      </c>
      <c r="C410" t="n" s="14">
        <v>40.0</v>
      </c>
    </row>
    <row r="411">
      <c r="B411" t="s" s="13">
        <v>794</v>
      </c>
      <c r="C411" t="n" s="14">
        <v>82.0</v>
      </c>
    </row>
    <row r="412">
      <c r="B412" t="s" s="13">
        <v>795</v>
      </c>
      <c r="C412" t="n" s="14">
        <v>61.0</v>
      </c>
    </row>
    <row r="413">
      <c r="B413" t="s" s="13">
        <v>796</v>
      </c>
      <c r="C413" t="n" s="14">
        <v>60.0</v>
      </c>
    </row>
    <row r="414">
      <c r="B414" t="s" s="13">
        <v>797</v>
      </c>
      <c r="C414" t="n" s="14">
        <v>35.0</v>
      </c>
    </row>
    <row r="415">
      <c r="B415" t="s" s="13">
        <v>798</v>
      </c>
      <c r="C415" t="n" s="14">
        <v>53.0</v>
      </c>
    </row>
    <row r="416">
      <c r="B416" t="s" s="13">
        <v>799</v>
      </c>
      <c r="C416" t="n" s="14">
        <v>68.0</v>
      </c>
    </row>
    <row r="417">
      <c r="B417" t="s" s="13">
        <v>800</v>
      </c>
      <c r="C417" t="n" s="14">
        <v>49.0</v>
      </c>
    </row>
    <row r="418">
      <c r="B418" t="s" s="13">
        <v>801</v>
      </c>
      <c r="C418" t="n" s="14">
        <v>51.0</v>
      </c>
    </row>
    <row r="419">
      <c r="B419" t="s" s="13">
        <v>802</v>
      </c>
      <c r="C419" t="n" s="14">
        <v>55.0</v>
      </c>
    </row>
    <row r="420">
      <c r="B420" t="s" s="13">
        <v>803</v>
      </c>
      <c r="C420" t="n" s="14">
        <v>50.0</v>
      </c>
    </row>
    <row r="421">
      <c r="B421" t="s" s="13">
        <v>804</v>
      </c>
      <c r="C421" t="n" s="14">
        <v>47.0</v>
      </c>
    </row>
    <row r="422">
      <c r="B422" t="s" s="13">
        <v>805</v>
      </c>
      <c r="C422" t="n" s="14">
        <v>58.0</v>
      </c>
    </row>
    <row r="423">
      <c r="B423" t="s" s="13">
        <v>806</v>
      </c>
      <c r="C423" t="n" s="14">
        <v>49.0</v>
      </c>
    </row>
    <row r="424">
      <c r="B424" t="s" s="13">
        <v>807</v>
      </c>
      <c r="C424" t="n" s="14">
        <v>55.0</v>
      </c>
    </row>
    <row r="425">
      <c r="B425" t="s" s="13">
        <v>808</v>
      </c>
      <c r="C425" t="n" s="14">
        <v>64.0</v>
      </c>
    </row>
    <row r="426">
      <c r="B426" t="s" s="13">
        <v>809</v>
      </c>
      <c r="C426" t="n" s="14">
        <v>63.0</v>
      </c>
    </row>
    <row r="427">
      <c r="B427" t="s" s="13">
        <v>810</v>
      </c>
      <c r="C427" t="n" s="14">
        <v>39.0</v>
      </c>
    </row>
    <row r="428">
      <c r="B428" t="s" s="13">
        <v>811</v>
      </c>
      <c r="C428" t="n" s="14">
        <v>64.0</v>
      </c>
    </row>
    <row r="429">
      <c r="B429" t="s" s="13">
        <v>812</v>
      </c>
      <c r="C429" t="n" s="14">
        <v>56.0</v>
      </c>
    </row>
    <row r="430">
      <c r="B430" t="s" s="13">
        <v>813</v>
      </c>
      <c r="C430" t="n" s="14">
        <v>56.0</v>
      </c>
    </row>
    <row r="431">
      <c r="B431" t="s" s="13">
        <v>814</v>
      </c>
      <c r="C431" t="n" s="14">
        <v>53.0</v>
      </c>
    </row>
    <row r="432">
      <c r="B432" t="s" s="13">
        <v>815</v>
      </c>
      <c r="C432" t="n" s="14">
        <v>53.0</v>
      </c>
    </row>
    <row r="433">
      <c r="B433" t="s" s="13">
        <v>816</v>
      </c>
      <c r="C433" t="n" s="14">
        <v>42.0</v>
      </c>
    </row>
    <row r="434">
      <c r="B434" t="s" s="13">
        <v>817</v>
      </c>
      <c r="C434" t="n" s="14">
        <v>49.0</v>
      </c>
    </row>
    <row r="435">
      <c r="B435" t="s" s="13">
        <v>818</v>
      </c>
      <c r="C435" t="n" s="14">
        <v>58.0</v>
      </c>
    </row>
    <row r="436">
      <c r="B436" t="s" s="13">
        <v>819</v>
      </c>
      <c r="C436" t="n" s="14">
        <v>62.0</v>
      </c>
    </row>
    <row r="437">
      <c r="B437" t="s" s="13">
        <v>820</v>
      </c>
      <c r="C437" t="n" s="14">
        <v>67.0</v>
      </c>
    </row>
    <row r="438">
      <c r="B438" t="s" s="13">
        <v>821</v>
      </c>
      <c r="C438" t="n" s="14">
        <v>77.0</v>
      </c>
    </row>
    <row r="439">
      <c r="B439" t="s" s="13">
        <v>822</v>
      </c>
      <c r="C439" t="n" s="14">
        <v>60.0</v>
      </c>
    </row>
    <row r="440">
      <c r="B440" t="s" s="13">
        <v>823</v>
      </c>
      <c r="C440" t="n" s="14">
        <v>35.0</v>
      </c>
    </row>
    <row r="441">
      <c r="B441" t="s" s="13">
        <v>824</v>
      </c>
      <c r="C441" t="n" s="14">
        <v>54.0</v>
      </c>
    </row>
    <row r="442">
      <c r="B442" t="s" s="13">
        <v>825</v>
      </c>
      <c r="C442" t="n" s="14">
        <v>32.0</v>
      </c>
    </row>
    <row r="443">
      <c r="B443" t="s" s="13">
        <v>826</v>
      </c>
      <c r="C443" t="n" s="14">
        <v>69.0</v>
      </c>
    </row>
    <row r="444">
      <c r="B444" t="s" s="13">
        <v>827</v>
      </c>
      <c r="C444" t="n" s="14">
        <v>55.0</v>
      </c>
    </row>
    <row r="445">
      <c r="B445" t="s" s="13">
        <v>828</v>
      </c>
      <c r="C445" t="n" s="14">
        <v>74.0</v>
      </c>
    </row>
    <row r="446">
      <c r="B446" t="s" s="13">
        <v>829</v>
      </c>
      <c r="C446" t="n" s="14">
        <v>53.0</v>
      </c>
    </row>
    <row r="447">
      <c r="B447" t="s" s="13">
        <v>830</v>
      </c>
      <c r="C447" t="n" s="14">
        <v>73.0</v>
      </c>
    </row>
    <row r="448">
      <c r="B448" t="s" s="13">
        <v>831</v>
      </c>
      <c r="C448" t="n" s="14">
        <v>40.0</v>
      </c>
    </row>
    <row r="449">
      <c r="B449" t="s" s="13">
        <v>832</v>
      </c>
      <c r="C449" t="n" s="14">
        <v>45.0</v>
      </c>
    </row>
    <row r="450">
      <c r="B450" t="s" s="13">
        <v>833</v>
      </c>
      <c r="C450" t="n" s="14">
        <v>46.0</v>
      </c>
    </row>
    <row r="451">
      <c r="B451" t="s" s="13">
        <v>834</v>
      </c>
      <c r="C451" t="n" s="14">
        <v>61.0</v>
      </c>
    </row>
    <row r="452">
      <c r="B452" t="s" s="13">
        <v>835</v>
      </c>
      <c r="C452" t="n" s="14">
        <v>57.0</v>
      </c>
    </row>
    <row r="453">
      <c r="B453" t="s" s="13">
        <v>836</v>
      </c>
      <c r="C453" t="n" s="14">
        <v>75.0</v>
      </c>
    </row>
    <row r="454">
      <c r="B454" t="s" s="13">
        <v>837</v>
      </c>
      <c r="C454" t="n" s="14">
        <v>59.0</v>
      </c>
    </row>
    <row r="455">
      <c r="B455" t="s" s="13">
        <v>838</v>
      </c>
      <c r="C455" t="n" s="14">
        <v>56.0</v>
      </c>
    </row>
    <row r="456">
      <c r="B456" t="s" s="13">
        <v>839</v>
      </c>
      <c r="C456" t="n" s="14">
        <v>53.0</v>
      </c>
    </row>
    <row r="457">
      <c r="B457" t="s" s="13">
        <v>840</v>
      </c>
      <c r="C457" t="n" s="14">
        <v>51.0</v>
      </c>
    </row>
    <row r="458">
      <c r="B458" t="s" s="13">
        <v>841</v>
      </c>
      <c r="C458" t="n" s="14">
        <v>56.0</v>
      </c>
    </row>
    <row r="459">
      <c r="B459" t="s" s="13">
        <v>842</v>
      </c>
      <c r="C459" t="n" s="14">
        <v>91.0</v>
      </c>
    </row>
    <row r="460">
      <c r="B460" t="s" s="13">
        <v>843</v>
      </c>
      <c r="C460" t="n" s="14">
        <v>84.0</v>
      </c>
    </row>
    <row r="461">
      <c r="B461" t="s" s="13">
        <v>844</v>
      </c>
      <c r="C461" t="n" s="14">
        <v>38.0</v>
      </c>
    </row>
    <row r="462">
      <c r="B462" t="s" s="13">
        <v>845</v>
      </c>
      <c r="C462" t="n" s="14">
        <v>52.0</v>
      </c>
    </row>
    <row r="463">
      <c r="B463" t="s" s="13">
        <v>846</v>
      </c>
      <c r="C463" t="n" s="14">
        <v>49.0</v>
      </c>
    </row>
    <row r="464">
      <c r="B464" t="s" s="13">
        <v>847</v>
      </c>
      <c r="C464" t="n" s="14">
        <v>47.0</v>
      </c>
    </row>
    <row r="465">
      <c r="B465" t="s" s="13">
        <v>848</v>
      </c>
      <c r="C465" t="n" s="14">
        <v>56.0</v>
      </c>
    </row>
    <row r="466">
      <c r="B466" t="s" s="13">
        <v>849</v>
      </c>
      <c r="C466" t="n" s="14">
        <v>53.0</v>
      </c>
    </row>
    <row r="467">
      <c r="B467" t="s" s="13">
        <v>850</v>
      </c>
      <c r="C467" t="n" s="14">
        <v>60.0</v>
      </c>
    </row>
    <row r="468">
      <c r="B468" t="s" s="13">
        <v>851</v>
      </c>
      <c r="C468" t="n" s="14">
        <v>73.0</v>
      </c>
    </row>
    <row r="469">
      <c r="B469" t="s" s="13">
        <v>852</v>
      </c>
      <c r="C469" t="n" s="14">
        <v>56.0</v>
      </c>
    </row>
    <row r="470">
      <c r="B470" t="s" s="13">
        <v>853</v>
      </c>
      <c r="C470" t="n" s="14">
        <v>57.0</v>
      </c>
    </row>
    <row r="471">
      <c r="B471" t="s" s="13">
        <v>854</v>
      </c>
      <c r="C471" t="n" s="14">
        <v>52.0</v>
      </c>
    </row>
    <row r="472">
      <c r="B472" t="s" s="13">
        <v>855</v>
      </c>
      <c r="C472" t="n" s="14">
        <v>78.0</v>
      </c>
    </row>
    <row r="473">
      <c r="B473" t="s" s="13">
        <v>856</v>
      </c>
      <c r="C473" t="n" s="14">
        <v>42.0</v>
      </c>
    </row>
    <row r="474">
      <c r="B474" t="s" s="13">
        <v>857</v>
      </c>
      <c r="C474" t="n" s="14">
        <v>56.0</v>
      </c>
    </row>
    <row r="475">
      <c r="B475" t="s" s="13">
        <v>858</v>
      </c>
      <c r="C475" t="n" s="14">
        <v>72.0</v>
      </c>
    </row>
    <row r="476">
      <c r="B476" t="s" s="13">
        <v>859</v>
      </c>
      <c r="C476" t="n" s="14">
        <v>56.0</v>
      </c>
    </row>
    <row r="477">
      <c r="B477" t="s" s="13">
        <v>860</v>
      </c>
      <c r="C477" t="n" s="14">
        <v>60.0</v>
      </c>
    </row>
    <row r="478">
      <c r="B478" t="s" s="13">
        <v>861</v>
      </c>
      <c r="C478" t="n" s="14">
        <v>56.0</v>
      </c>
    </row>
    <row r="479">
      <c r="B479" t="s" s="13">
        <v>862</v>
      </c>
      <c r="C479" t="n" s="14">
        <v>29.0</v>
      </c>
    </row>
    <row r="480">
      <c r="B480" t="s" s="13">
        <v>863</v>
      </c>
      <c r="C480" t="n" s="14">
        <v>60.0</v>
      </c>
    </row>
    <row r="481">
      <c r="B481" t="s" s="13">
        <v>864</v>
      </c>
      <c r="C481" t="n" s="14">
        <v>46.0</v>
      </c>
    </row>
    <row r="482">
      <c r="B482" t="s" s="13">
        <v>865</v>
      </c>
      <c r="C482" t="n" s="14">
        <v>19.0</v>
      </c>
    </row>
    <row r="483">
      <c r="B483" t="s" s="13">
        <v>866</v>
      </c>
      <c r="C483" t="n" s="14">
        <v>19.0</v>
      </c>
    </row>
    <row r="484">
      <c r="B484" t="s" s="13">
        <v>867</v>
      </c>
      <c r="C484" t="n" s="14">
        <v>19.0</v>
      </c>
    </row>
    <row r="485">
      <c r="B485" t="s" s="13">
        <v>868</v>
      </c>
      <c r="C485" t="n" s="14">
        <v>17.0</v>
      </c>
    </row>
    <row r="486">
      <c r="B486" t="s" s="13">
        <v>869</v>
      </c>
      <c r="C486" t="n" s="14">
        <v>18.0</v>
      </c>
    </row>
    <row r="487">
      <c r="B487" t="s" s="13">
        <v>870</v>
      </c>
      <c r="C487" t="n" s="14">
        <v>16.0</v>
      </c>
    </row>
    <row r="488">
      <c r="B488" t="s" s="13">
        <v>871</v>
      </c>
      <c r="C488" t="n" s="14">
        <v>17.0</v>
      </c>
    </row>
    <row r="489">
      <c r="B489" t="s" s="13">
        <v>872</v>
      </c>
      <c r="C489" t="n" s="14">
        <v>18.0</v>
      </c>
    </row>
    <row r="490">
      <c r="B490" t="s" s="13">
        <v>873</v>
      </c>
      <c r="C490" t="n" s="14">
        <v>19.0</v>
      </c>
    </row>
    <row r="491">
      <c r="B491" t="s" s="13">
        <v>874</v>
      </c>
      <c r="C491" t="n" s="14">
        <v>16.0</v>
      </c>
    </row>
    <row r="492">
      <c r="B492" t="s" s="13">
        <v>875</v>
      </c>
      <c r="C492" t="n" s="14">
        <v>15.0</v>
      </c>
    </row>
    <row r="493">
      <c r="B493" t="s" s="13">
        <v>876</v>
      </c>
      <c r="C493" t="n" s="14">
        <v>15.0</v>
      </c>
    </row>
    <row r="494">
      <c r="B494" t="s" s="13">
        <v>877</v>
      </c>
      <c r="C494" t="n" s="14">
        <v>49.0</v>
      </c>
    </row>
    <row r="495">
      <c r="B495" t="s" s="13">
        <v>878</v>
      </c>
      <c r="C495" t="n" s="14">
        <v>82.0</v>
      </c>
    </row>
    <row r="496">
      <c r="B496" t="s" s="13">
        <v>879</v>
      </c>
      <c r="C496" t="n" s="14">
        <v>34.0</v>
      </c>
    </row>
    <row r="497">
      <c r="B497" t="s" s="13">
        <v>880</v>
      </c>
      <c r="C497" t="n" s="14">
        <v>65.0</v>
      </c>
    </row>
    <row r="498">
      <c r="B498" t="s" s="13">
        <v>881</v>
      </c>
      <c r="C498" t="n" s="14">
        <v>45.0</v>
      </c>
    </row>
    <row r="499">
      <c r="B499" t="s" s="13">
        <v>882</v>
      </c>
      <c r="C499" t="n" s="14">
        <v>73.0</v>
      </c>
    </row>
    <row r="500">
      <c r="B500" t="s" s="13">
        <v>883</v>
      </c>
      <c r="C500" t="n" s="14">
        <v>50.0</v>
      </c>
    </row>
    <row r="501">
      <c r="B501" t="s" s="13">
        <v>884</v>
      </c>
      <c r="C501" t="n" s="14">
        <v>62.0</v>
      </c>
    </row>
    <row r="502">
      <c r="B502" t="s" s="13">
        <v>885</v>
      </c>
      <c r="C502" t="n" s="14">
        <v>59.0</v>
      </c>
    </row>
    <row r="503">
      <c r="B503" t="s" s="13">
        <v>886</v>
      </c>
      <c r="C503" t="n" s="14">
        <v>55.0</v>
      </c>
    </row>
    <row r="504">
      <c r="B504" t="s" s="13">
        <v>887</v>
      </c>
      <c r="C504" t="n" s="14">
        <v>30.0</v>
      </c>
    </row>
    <row r="505">
      <c r="B505" t="s" s="13">
        <v>888</v>
      </c>
      <c r="C505" t="n" s="14">
        <v>47.0</v>
      </c>
    </row>
    <row r="506">
      <c r="B506" t="s" s="13">
        <v>889</v>
      </c>
      <c r="C506" t="n" s="14">
        <v>45.0</v>
      </c>
    </row>
    <row r="507">
      <c r="B507" t="s" s="13">
        <v>890</v>
      </c>
      <c r="C507" t="n" s="14">
        <v>33.0</v>
      </c>
    </row>
    <row r="508">
      <c r="B508" t="s" s="13">
        <v>891</v>
      </c>
      <c r="C508" t="n" s="14">
        <v>69.0</v>
      </c>
    </row>
    <row r="509">
      <c r="B509" t="s" s="13">
        <v>892</v>
      </c>
      <c r="C509" t="n" s="14">
        <v>40.0</v>
      </c>
    </row>
    <row r="510">
      <c r="B510" t="s" s="13">
        <v>893</v>
      </c>
      <c r="C510" t="n" s="14">
        <v>39.0</v>
      </c>
    </row>
    <row r="511">
      <c r="B511" t="s" s="13">
        <v>894</v>
      </c>
      <c r="C511" t="n" s="14">
        <v>31.0</v>
      </c>
    </row>
    <row r="512">
      <c r="B512" t="s" s="13">
        <v>895</v>
      </c>
      <c r="C512" t="n" s="14">
        <v>62.0</v>
      </c>
    </row>
    <row r="513">
      <c r="B513" t="s" s="13">
        <v>896</v>
      </c>
      <c r="C513" t="n" s="14">
        <v>69.0</v>
      </c>
    </row>
    <row r="514">
      <c r="B514" t="s" s="13">
        <v>897</v>
      </c>
      <c r="C514" t="n" s="14">
        <v>54.0</v>
      </c>
    </row>
    <row r="515">
      <c r="B515" t="s" s="13">
        <v>898</v>
      </c>
      <c r="C515" t="n" s="14">
        <v>54.0</v>
      </c>
    </row>
    <row r="516">
      <c r="B516" t="s" s="13">
        <v>899</v>
      </c>
      <c r="C516" t="n" s="14">
        <v>66.0</v>
      </c>
    </row>
    <row r="517">
      <c r="B517" t="s" s="13">
        <v>900</v>
      </c>
      <c r="C517" t="n" s="14">
        <v>56.0</v>
      </c>
    </row>
    <row r="518">
      <c r="B518" t="s" s="13">
        <v>901</v>
      </c>
      <c r="C518" t="n" s="14">
        <v>28.0</v>
      </c>
    </row>
    <row r="519">
      <c r="B519" t="s" s="13">
        <v>902</v>
      </c>
      <c r="C519" t="n" s="14">
        <v>37.0</v>
      </c>
    </row>
    <row r="520">
      <c r="B520" t="s" s="13">
        <v>903</v>
      </c>
      <c r="C520" t="n" s="14">
        <v>67.0</v>
      </c>
    </row>
    <row r="521">
      <c r="B521" t="s" s="13">
        <v>904</v>
      </c>
      <c r="C521" t="n" s="14">
        <v>38.0</v>
      </c>
    </row>
    <row r="522">
      <c r="B522" t="s" s="13">
        <v>905</v>
      </c>
      <c r="C522" t="n" s="14">
        <v>67.0</v>
      </c>
    </row>
    <row r="523">
      <c r="B523" t="s" s="13">
        <v>906</v>
      </c>
      <c r="C523" t="n" s="14">
        <v>72.0</v>
      </c>
    </row>
    <row r="524">
      <c r="B524" t="s" s="13">
        <v>907</v>
      </c>
      <c r="C524" t="n" s="14">
        <v>43.0</v>
      </c>
    </row>
    <row r="525">
      <c r="B525" t="s" s="13">
        <v>908</v>
      </c>
      <c r="C525" t="n" s="14">
        <v>54.0</v>
      </c>
    </row>
    <row r="526">
      <c r="B526" t="s" s="13">
        <v>909</v>
      </c>
      <c r="C526" t="n" s="14">
        <v>33.0</v>
      </c>
    </row>
    <row r="527">
      <c r="B527" t="s" s="13">
        <v>910</v>
      </c>
      <c r="C527" t="n" s="14">
        <v>55.0</v>
      </c>
    </row>
    <row r="528">
      <c r="B528" t="s" s="13">
        <v>911</v>
      </c>
      <c r="C528" t="n" s="14">
        <v>66.0</v>
      </c>
    </row>
    <row r="529">
      <c r="B529" t="s" s="13">
        <v>912</v>
      </c>
      <c r="C529" t="n" s="14">
        <v>68.0</v>
      </c>
    </row>
    <row r="530">
      <c r="B530" t="s" s="13">
        <v>913</v>
      </c>
      <c r="C530" t="n" s="14">
        <v>67.0</v>
      </c>
    </row>
    <row r="531">
      <c r="B531" t="s" s="13">
        <v>914</v>
      </c>
      <c r="C531" t="n" s="14">
        <v>74.0</v>
      </c>
    </row>
    <row r="532">
      <c r="B532" t="s" s="13">
        <v>915</v>
      </c>
      <c r="C532" t="n" s="14">
        <v>57.0</v>
      </c>
    </row>
    <row r="533">
      <c r="B533" t="s" s="13">
        <v>916</v>
      </c>
      <c r="C533" t="n" s="14">
        <v>47.0</v>
      </c>
    </row>
    <row r="534">
      <c r="B534" t="s" s="13">
        <v>917</v>
      </c>
      <c r="C534" t="n" s="14">
        <v>43.0</v>
      </c>
    </row>
    <row r="535">
      <c r="B535" t="s" s="13">
        <v>918</v>
      </c>
      <c r="C535" t="n" s="14">
        <v>52.0</v>
      </c>
    </row>
    <row r="536">
      <c r="B536" t="s" s="13">
        <v>919</v>
      </c>
      <c r="C536" t="n" s="14">
        <v>47.0</v>
      </c>
    </row>
    <row r="537">
      <c r="B537" t="s" s="13">
        <v>920</v>
      </c>
      <c r="C537" t="n" s="14">
        <v>58.0</v>
      </c>
    </row>
    <row r="538">
      <c r="B538" t="s" s="13">
        <v>921</v>
      </c>
      <c r="C538" t="n" s="14">
        <v>45.0</v>
      </c>
    </row>
    <row r="539">
      <c r="B539" t="s" s="13">
        <v>922</v>
      </c>
      <c r="C539" t="n" s="14">
        <v>35.0</v>
      </c>
    </row>
    <row r="540">
      <c r="B540" t="s" s="13">
        <v>923</v>
      </c>
      <c r="C540" t="n" s="14">
        <v>29.0</v>
      </c>
    </row>
    <row r="541">
      <c r="B541" t="s" s="13">
        <v>924</v>
      </c>
      <c r="C541" t="n" s="14">
        <v>42.0</v>
      </c>
    </row>
    <row r="542">
      <c r="B542" t="s" s="13">
        <v>925</v>
      </c>
      <c r="C542" t="n" s="14">
        <v>73.0</v>
      </c>
    </row>
    <row r="543">
      <c r="B543" t="s" s="13">
        <v>926</v>
      </c>
      <c r="C543" t="n" s="14">
        <v>62.0</v>
      </c>
    </row>
    <row r="544">
      <c r="B544" t="s" s="13">
        <v>927</v>
      </c>
      <c r="C544" t="n" s="14">
        <v>25.0</v>
      </c>
    </row>
    <row r="545">
      <c r="B545" t="s" s="13">
        <v>928</v>
      </c>
      <c r="C545" t="n" s="14">
        <v>36.0</v>
      </c>
    </row>
    <row r="546">
      <c r="B546" t="s" s="13">
        <v>929</v>
      </c>
      <c r="C546" t="n" s="14">
        <v>62.0</v>
      </c>
    </row>
    <row r="547">
      <c r="B547" t="s" s="13">
        <v>930</v>
      </c>
      <c r="C547" t="n" s="14">
        <v>48.0</v>
      </c>
    </row>
    <row r="548">
      <c r="B548" t="s" s="13">
        <v>931</v>
      </c>
      <c r="C548" t="n" s="14">
        <v>36.0</v>
      </c>
    </row>
    <row r="549">
      <c r="B549" t="s" s="13">
        <v>932</v>
      </c>
      <c r="C549" t="n" s="14">
        <v>46.0</v>
      </c>
    </row>
    <row r="550">
      <c r="B550" t="s" s="13">
        <v>933</v>
      </c>
      <c r="C550" t="n" s="14">
        <v>36.0</v>
      </c>
    </row>
    <row r="551">
      <c r="B551" t="s" s="13">
        <v>934</v>
      </c>
      <c r="C551" t="n" s="14">
        <v>36.0</v>
      </c>
    </row>
    <row r="552">
      <c r="B552" t="s" s="13">
        <v>935</v>
      </c>
      <c r="C552" t="n" s="14">
        <v>49.0</v>
      </c>
    </row>
    <row r="553">
      <c r="B553" t="s" s="13">
        <v>936</v>
      </c>
      <c r="C553" t="n" s="14">
        <v>35.0</v>
      </c>
    </row>
    <row r="554">
      <c r="B554" t="s" s="13">
        <v>937</v>
      </c>
      <c r="C554" t="n" s="14">
        <v>46.0</v>
      </c>
    </row>
    <row r="555">
      <c r="B555" t="s" s="13">
        <v>938</v>
      </c>
      <c r="C555" t="n" s="14">
        <v>42.0</v>
      </c>
    </row>
    <row r="556">
      <c r="B556" t="s" s="13">
        <v>939</v>
      </c>
      <c r="C556" t="n" s="14">
        <v>38.0</v>
      </c>
    </row>
    <row r="557">
      <c r="B557" t="s" s="13">
        <v>940</v>
      </c>
      <c r="C557" t="n" s="14">
        <v>29.0</v>
      </c>
    </row>
    <row r="558">
      <c r="B558" t="s" s="13">
        <v>941</v>
      </c>
      <c r="C558" t="n" s="14">
        <v>29.0</v>
      </c>
    </row>
    <row r="559">
      <c r="B559" t="s" s="13">
        <v>942</v>
      </c>
      <c r="C559" t="n" s="14">
        <v>53.0</v>
      </c>
    </row>
    <row r="560">
      <c r="B560" t="s" s="13">
        <v>943</v>
      </c>
      <c r="C560" t="n" s="14">
        <v>37.0</v>
      </c>
    </row>
    <row r="561">
      <c r="B561" t="s" s="13">
        <v>944</v>
      </c>
      <c r="C561" t="n" s="14">
        <v>35.0</v>
      </c>
    </row>
    <row r="562">
      <c r="B562" t="s" s="13">
        <v>945</v>
      </c>
      <c r="C562" t="n" s="14">
        <v>26.0</v>
      </c>
    </row>
    <row r="563">
      <c r="B563" t="s" s="13">
        <v>946</v>
      </c>
      <c r="C563" t="n" s="14">
        <v>31.0</v>
      </c>
    </row>
    <row r="564">
      <c r="B564" t="s" s="13">
        <v>947</v>
      </c>
      <c r="C564" t="n" s="14">
        <v>29.0</v>
      </c>
    </row>
    <row r="565">
      <c r="B565" t="s" s="13">
        <v>948</v>
      </c>
      <c r="C565" t="n" s="14">
        <v>29.0</v>
      </c>
    </row>
    <row r="566">
      <c r="B566" t="s" s="13">
        <v>949</v>
      </c>
      <c r="C566" t="n" s="14">
        <v>52.0</v>
      </c>
    </row>
    <row r="567">
      <c r="B567" t="s" s="13">
        <v>950</v>
      </c>
      <c r="C567" t="n" s="14">
        <v>27.0</v>
      </c>
    </row>
    <row r="568">
      <c r="B568" t="s" s="13">
        <v>951</v>
      </c>
      <c r="C568" t="n" s="14">
        <v>67.0</v>
      </c>
    </row>
    <row r="569">
      <c r="B569" t="s" s="13">
        <v>952</v>
      </c>
      <c r="C569" t="n" s="14">
        <v>47.0</v>
      </c>
    </row>
    <row r="570">
      <c r="B570" t="s" s="13">
        <v>953</v>
      </c>
      <c r="C570" t="n" s="14">
        <v>58.0</v>
      </c>
    </row>
    <row r="571">
      <c r="B571" t="s" s="13">
        <v>954</v>
      </c>
      <c r="C571" t="n" s="14">
        <v>33.0</v>
      </c>
    </row>
    <row r="572">
      <c r="B572" t="s" s="13">
        <v>955</v>
      </c>
      <c r="C572" t="n" s="14">
        <v>41.0</v>
      </c>
    </row>
    <row r="573">
      <c r="B573" t="s" s="13">
        <v>956</v>
      </c>
      <c r="C573" t="n" s="14">
        <v>44.0</v>
      </c>
    </row>
    <row r="574">
      <c r="B574" t="s" s="13">
        <v>957</v>
      </c>
      <c r="C574" t="n" s="14">
        <v>72.0</v>
      </c>
    </row>
    <row r="575">
      <c r="B575" t="s" s="13">
        <v>958</v>
      </c>
      <c r="C575" t="n" s="14">
        <v>40.0</v>
      </c>
    </row>
    <row r="576">
      <c r="B576" t="s" s="13">
        <v>959</v>
      </c>
      <c r="C576" t="n" s="14">
        <v>41.0</v>
      </c>
    </row>
    <row r="577">
      <c r="B577" t="s" s="13">
        <v>960</v>
      </c>
      <c r="C577" t="n" s="14">
        <v>25.0</v>
      </c>
    </row>
    <row r="578">
      <c r="B578" t="s" s="13">
        <v>961</v>
      </c>
      <c r="C578" t="n" s="14">
        <v>30.0</v>
      </c>
    </row>
    <row r="579">
      <c r="B579" t="s" s="13">
        <v>962</v>
      </c>
      <c r="C579" t="n" s="14">
        <v>32.0</v>
      </c>
    </row>
    <row r="580">
      <c r="B580" t="s" s="13">
        <v>963</v>
      </c>
      <c r="C580" t="n" s="14">
        <v>51.0</v>
      </c>
    </row>
    <row r="581">
      <c r="B581" t="s" s="13">
        <v>964</v>
      </c>
      <c r="C581" t="n" s="14">
        <v>31.0</v>
      </c>
    </row>
    <row r="582">
      <c r="B582" t="s" s="13">
        <v>965</v>
      </c>
      <c r="C582" t="n" s="14">
        <v>34.0</v>
      </c>
    </row>
    <row r="583">
      <c r="B583" t="s" s="13">
        <v>966</v>
      </c>
      <c r="C583" t="n" s="14">
        <v>36.0</v>
      </c>
    </row>
    <row r="584">
      <c r="B584" t="s" s="13">
        <v>967</v>
      </c>
      <c r="C584" t="n" s="14">
        <v>40.0</v>
      </c>
    </row>
    <row r="585">
      <c r="B585" t="s" s="13">
        <v>968</v>
      </c>
      <c r="C585" t="n" s="14">
        <v>18.0</v>
      </c>
    </row>
    <row r="586">
      <c r="B586" t="s" s="13">
        <v>969</v>
      </c>
      <c r="C586" t="n" s="14">
        <v>58.0</v>
      </c>
    </row>
    <row r="587">
      <c r="B587" t="s" s="13">
        <v>970</v>
      </c>
      <c r="C587" t="n" s="14">
        <v>39.0</v>
      </c>
    </row>
    <row r="588">
      <c r="B588" t="s" s="13">
        <v>971</v>
      </c>
      <c r="C588" t="n" s="14">
        <v>23.0</v>
      </c>
    </row>
    <row r="589">
      <c r="B589" t="s" s="13">
        <v>972</v>
      </c>
      <c r="C589" t="n" s="14">
        <v>43.0</v>
      </c>
    </row>
    <row r="590">
      <c r="B590" t="s" s="13">
        <v>973</v>
      </c>
      <c r="C590" t="n" s="14">
        <v>39.0</v>
      </c>
    </row>
    <row r="591">
      <c r="B591" t="s" s="13">
        <v>974</v>
      </c>
      <c r="C591" t="n" s="14">
        <v>40.0</v>
      </c>
    </row>
    <row r="592">
      <c r="B592" t="s" s="13">
        <v>975</v>
      </c>
      <c r="C592" t="n" s="14">
        <v>50.0</v>
      </c>
    </row>
    <row r="593">
      <c r="B593" t="s" s="13">
        <v>976</v>
      </c>
      <c r="C593" t="n" s="14">
        <v>83.0</v>
      </c>
    </row>
    <row r="594">
      <c r="B594" t="s" s="13">
        <v>977</v>
      </c>
      <c r="C594" t="n" s="14">
        <v>65.0</v>
      </c>
    </row>
    <row r="595">
      <c r="B595" t="s" s="13">
        <v>978</v>
      </c>
      <c r="C595" t="n" s="14">
        <v>26.0</v>
      </c>
    </row>
    <row r="596">
      <c r="B596" t="s" s="13">
        <v>979</v>
      </c>
      <c r="C596" t="n" s="14">
        <v>51.0</v>
      </c>
    </row>
    <row r="597">
      <c r="B597" t="s" s="13">
        <v>980</v>
      </c>
      <c r="C597" t="n" s="14">
        <v>38.0</v>
      </c>
    </row>
    <row r="598">
      <c r="B598" t="s" s="13">
        <v>981</v>
      </c>
      <c r="C598" t="n" s="14">
        <v>79.0</v>
      </c>
    </row>
    <row r="599">
      <c r="B599" t="s" s="13">
        <v>982</v>
      </c>
      <c r="C599" t="n" s="14">
        <v>51.0</v>
      </c>
    </row>
    <row r="600">
      <c r="B600" t="s" s="13">
        <v>983</v>
      </c>
      <c r="C600" t="n" s="14">
        <v>29.0</v>
      </c>
    </row>
    <row r="601">
      <c r="B601" t="s" s="13">
        <v>984</v>
      </c>
      <c r="C601" t="n" s="14">
        <v>37.0</v>
      </c>
    </row>
    <row r="602">
      <c r="B602" t="s" s="13">
        <v>985</v>
      </c>
      <c r="C602" t="n" s="14">
        <v>26.0</v>
      </c>
    </row>
    <row r="603">
      <c r="B603" t="s" s="13">
        <v>986</v>
      </c>
      <c r="C603" t="n" s="14">
        <v>24.0</v>
      </c>
    </row>
    <row r="604">
      <c r="B604" t="s" s="13">
        <v>987</v>
      </c>
      <c r="C604" t="n" s="14">
        <v>56.0</v>
      </c>
    </row>
    <row r="605">
      <c r="B605" t="s" s="13">
        <v>988</v>
      </c>
      <c r="C605" t="n" s="14">
        <v>26.0</v>
      </c>
    </row>
    <row r="606">
      <c r="B606" t="s" s="13">
        <v>989</v>
      </c>
      <c r="C606" t="n" s="14">
        <v>65.0</v>
      </c>
    </row>
    <row r="607">
      <c r="B607" t="s" s="13">
        <v>990</v>
      </c>
      <c r="C607" t="n" s="14">
        <v>36.0</v>
      </c>
    </row>
    <row r="608">
      <c r="B608" t="s" s="13">
        <v>991</v>
      </c>
      <c r="C608" t="n" s="14">
        <v>36.0</v>
      </c>
    </row>
    <row r="609">
      <c r="B609" t="s" s="13">
        <v>992</v>
      </c>
      <c r="C609" t="n" s="14">
        <v>33.0</v>
      </c>
    </row>
    <row r="610">
      <c r="B610" t="s" s="13">
        <v>993</v>
      </c>
      <c r="C610" t="n" s="14">
        <v>83.0</v>
      </c>
    </row>
    <row r="611">
      <c r="B611" t="s" s="13">
        <v>994</v>
      </c>
      <c r="C611" t="n" s="14">
        <v>32.0</v>
      </c>
    </row>
    <row r="612">
      <c r="B612" t="s" s="13">
        <v>995</v>
      </c>
      <c r="C612" t="n" s="14">
        <v>29.0</v>
      </c>
    </row>
    <row r="613">
      <c r="B613" t="s" s="13">
        <v>996</v>
      </c>
      <c r="C613" t="n" s="14">
        <v>36.0</v>
      </c>
    </row>
    <row r="614">
      <c r="B614" t="s" s="13">
        <v>997</v>
      </c>
      <c r="C614" t="n" s="14">
        <v>36.0</v>
      </c>
    </row>
    <row r="615">
      <c r="B615" t="s" s="13">
        <v>998</v>
      </c>
      <c r="C615" t="n" s="14">
        <v>45.0</v>
      </c>
    </row>
    <row r="616">
      <c r="B616" t="s" s="13">
        <v>999</v>
      </c>
      <c r="C616" t="n" s="14">
        <v>46.0</v>
      </c>
    </row>
    <row r="617">
      <c r="B617" t="s" s="13">
        <v>1000</v>
      </c>
      <c r="C617" t="n" s="14">
        <v>27.0</v>
      </c>
    </row>
    <row r="618">
      <c r="B618" t="s" s="13">
        <v>1001</v>
      </c>
      <c r="C618" t="n" s="14">
        <v>47.0</v>
      </c>
    </row>
    <row r="619">
      <c r="B619" t="s" s="13">
        <v>1002</v>
      </c>
      <c r="C619" t="n" s="14">
        <v>57.0</v>
      </c>
    </row>
    <row r="620">
      <c r="B620" t="s" s="13">
        <v>1003</v>
      </c>
      <c r="C620" t="n" s="14">
        <v>36.0</v>
      </c>
    </row>
    <row r="621">
      <c r="B621" t="s" s="13">
        <v>1004</v>
      </c>
      <c r="C621" t="n" s="14">
        <v>36.0</v>
      </c>
    </row>
    <row r="622">
      <c r="B622" t="s" s="13">
        <v>1005</v>
      </c>
      <c r="C622" t="n" s="14">
        <v>33.0</v>
      </c>
    </row>
    <row r="623">
      <c r="B623" t="s" s="13">
        <v>1006</v>
      </c>
      <c r="C623" t="n" s="14">
        <v>59.0</v>
      </c>
    </row>
    <row r="624">
      <c r="B624" t="s" s="13">
        <v>1007</v>
      </c>
      <c r="C624" t="n" s="14">
        <v>60.0</v>
      </c>
    </row>
    <row r="625">
      <c r="B625" t="s" s="13">
        <v>1008</v>
      </c>
      <c r="C625" t="n" s="14">
        <v>40.0</v>
      </c>
    </row>
    <row r="626">
      <c r="B626" t="s" s="13">
        <v>1009</v>
      </c>
      <c r="C626" t="n" s="14">
        <v>32.0</v>
      </c>
    </row>
    <row r="627">
      <c r="B627" t="s" s="13">
        <v>1010</v>
      </c>
      <c r="C627" t="n" s="14">
        <v>45.0</v>
      </c>
    </row>
    <row r="628">
      <c r="B628" t="s" s="13">
        <v>1011</v>
      </c>
      <c r="C628" t="n" s="14">
        <v>27.0</v>
      </c>
    </row>
    <row r="629">
      <c r="B629" t="s" s="13">
        <v>1012</v>
      </c>
      <c r="C629" t="n" s="14">
        <v>33.0</v>
      </c>
    </row>
    <row r="630">
      <c r="B630" t="s" s="13">
        <v>1013</v>
      </c>
      <c r="C630" t="n" s="14">
        <v>27.0</v>
      </c>
    </row>
    <row r="631">
      <c r="B631" t="s" s="13">
        <v>1014</v>
      </c>
      <c r="C631" t="n" s="14">
        <v>31.0</v>
      </c>
    </row>
    <row r="632">
      <c r="B632" t="s" s="13">
        <v>1015</v>
      </c>
      <c r="C632" t="n" s="14">
        <v>20.0</v>
      </c>
    </row>
    <row r="633">
      <c r="B633" t="s" s="13">
        <v>1016</v>
      </c>
      <c r="C633" t="n" s="14">
        <v>41.0</v>
      </c>
    </row>
    <row r="634">
      <c r="B634" t="s" s="13">
        <v>1017</v>
      </c>
      <c r="C634" t="n" s="14">
        <v>39.0</v>
      </c>
    </row>
    <row r="635">
      <c r="B635" t="s" s="13">
        <v>1018</v>
      </c>
      <c r="C635" t="n" s="14">
        <v>51.0</v>
      </c>
    </row>
    <row r="636">
      <c r="B636" t="s" s="13">
        <v>1019</v>
      </c>
      <c r="C636" t="n" s="14">
        <v>32.0</v>
      </c>
    </row>
    <row r="637">
      <c r="B637" t="s" s="13">
        <v>1020</v>
      </c>
      <c r="C637" t="n" s="14">
        <v>33.0</v>
      </c>
    </row>
    <row r="638">
      <c r="B638" t="s" s="13">
        <v>1021</v>
      </c>
      <c r="C638" t="n" s="14">
        <v>32.0</v>
      </c>
    </row>
    <row r="639">
      <c r="B639" t="s" s="13">
        <v>1022</v>
      </c>
      <c r="C639" t="n" s="14">
        <v>76.0</v>
      </c>
    </row>
    <row r="640">
      <c r="B640" t="s" s="13">
        <v>1023</v>
      </c>
      <c r="C640" t="n" s="14">
        <v>52.0</v>
      </c>
    </row>
    <row r="641">
      <c r="B641" t="s" s="13">
        <v>1024</v>
      </c>
      <c r="C641" t="n" s="14">
        <v>27.0</v>
      </c>
    </row>
    <row r="642">
      <c r="B642" t="s" s="13">
        <v>1025</v>
      </c>
      <c r="C642" t="n" s="14">
        <v>31.0</v>
      </c>
    </row>
    <row r="643">
      <c r="B643" t="s" s="13">
        <v>1026</v>
      </c>
      <c r="C643" t="n" s="14">
        <v>17.0</v>
      </c>
    </row>
    <row r="644">
      <c r="B644" t="s" s="13">
        <v>1027</v>
      </c>
      <c r="C644" t="n" s="14">
        <v>26.0</v>
      </c>
    </row>
    <row r="645">
      <c r="B645" t="s" s="13">
        <v>1028</v>
      </c>
      <c r="C645" t="n" s="14">
        <v>25.0</v>
      </c>
    </row>
    <row r="646">
      <c r="B646" t="s" s="13">
        <v>1029</v>
      </c>
      <c r="C646" t="n" s="14">
        <v>32.0</v>
      </c>
    </row>
    <row r="647">
      <c r="B647" t="s" s="13">
        <v>1030</v>
      </c>
      <c r="C647" t="n" s="14">
        <v>35.0</v>
      </c>
    </row>
    <row r="648">
      <c r="B648" t="s" s="13">
        <v>1031</v>
      </c>
      <c r="C648" t="n" s="14">
        <v>44.0</v>
      </c>
    </row>
    <row r="649">
      <c r="B649" t="s" s="13">
        <v>1032</v>
      </c>
      <c r="C649" t="n" s="14">
        <v>54.0</v>
      </c>
    </row>
    <row r="650">
      <c r="B650" t="s" s="13">
        <v>1033</v>
      </c>
      <c r="C650" t="n" s="14">
        <v>52.0</v>
      </c>
    </row>
    <row r="651">
      <c r="B651" t="s" s="13">
        <v>1034</v>
      </c>
      <c r="C651" t="n" s="14">
        <v>35.0</v>
      </c>
    </row>
    <row r="652">
      <c r="B652" t="s" s="13">
        <v>1035</v>
      </c>
      <c r="C652" t="n" s="14">
        <v>37.0</v>
      </c>
    </row>
    <row r="653">
      <c r="B653" t="s" s="13">
        <v>1036</v>
      </c>
      <c r="C653" t="n" s="14">
        <v>24.0</v>
      </c>
    </row>
    <row r="654">
      <c r="B654" t="s" s="13">
        <v>1037</v>
      </c>
      <c r="C654" t="n" s="14">
        <v>29.0</v>
      </c>
    </row>
    <row r="655">
      <c r="B655" t="s" s="13">
        <v>1038</v>
      </c>
      <c r="C655" t="n" s="14">
        <v>27.0</v>
      </c>
    </row>
    <row r="656">
      <c r="B656" t="s" s="13">
        <v>1039</v>
      </c>
      <c r="C656" t="n" s="14">
        <v>47.0</v>
      </c>
    </row>
    <row r="657">
      <c r="B657" t="s" s="13">
        <v>1040</v>
      </c>
      <c r="C657" t="n" s="14">
        <v>29.0</v>
      </c>
    </row>
    <row r="658">
      <c r="B658" t="s" s="13">
        <v>1041</v>
      </c>
      <c r="C658" t="n" s="14">
        <v>22.0</v>
      </c>
    </row>
    <row r="659">
      <c r="B659" t="s" s="13">
        <v>1042</v>
      </c>
      <c r="C659" t="n" s="14">
        <v>20.0</v>
      </c>
    </row>
    <row r="660">
      <c r="B660" t="s" s="13">
        <v>1043</v>
      </c>
      <c r="C660" t="n" s="14">
        <v>41.0</v>
      </c>
    </row>
    <row r="661">
      <c r="B661" t="s" s="13">
        <v>1044</v>
      </c>
      <c r="C661" t="n" s="14">
        <v>28.0</v>
      </c>
    </row>
    <row r="662">
      <c r="B662" t="s" s="13">
        <v>1045</v>
      </c>
      <c r="C662" t="n" s="14">
        <v>18.0</v>
      </c>
    </row>
    <row r="663">
      <c r="B663" t="s" s="13">
        <v>1046</v>
      </c>
      <c r="C663" t="n" s="14">
        <v>19.0</v>
      </c>
    </row>
    <row r="664">
      <c r="B664" t="s" s="13">
        <v>1047</v>
      </c>
      <c r="C664" t="n" s="14">
        <v>53.0</v>
      </c>
    </row>
    <row r="665">
      <c r="B665" t="s" s="13">
        <v>1048</v>
      </c>
      <c r="C665" t="n" s="14">
        <v>42.0</v>
      </c>
    </row>
    <row r="666">
      <c r="B666" t="s" s="13">
        <v>1049</v>
      </c>
      <c r="C666" t="n" s="14">
        <v>76.0</v>
      </c>
    </row>
    <row r="667">
      <c r="B667" t="s" s="13">
        <v>1050</v>
      </c>
      <c r="C667" t="n" s="14">
        <v>40.0</v>
      </c>
    </row>
    <row r="668">
      <c r="B668" t="s" s="13">
        <v>1051</v>
      </c>
      <c r="C668" t="n" s="14">
        <v>39.0</v>
      </c>
    </row>
    <row r="669">
      <c r="B669" t="s" s="13">
        <v>1052</v>
      </c>
      <c r="C669" t="n" s="14">
        <v>19.0</v>
      </c>
    </row>
    <row r="670">
      <c r="B670" t="s" s="13">
        <v>1053</v>
      </c>
      <c r="C670" t="n" s="14">
        <v>55.0</v>
      </c>
    </row>
    <row r="671">
      <c r="B671" t="s" s="13">
        <v>1054</v>
      </c>
      <c r="C671" t="n" s="14">
        <v>37.0</v>
      </c>
    </row>
    <row r="672">
      <c r="B672" t="s" s="13">
        <v>1055</v>
      </c>
      <c r="C672" t="n" s="14">
        <v>29.0</v>
      </c>
    </row>
    <row r="673">
      <c r="B673" t="s" s="13">
        <v>1056</v>
      </c>
      <c r="C673" t="n" s="14">
        <v>43.0</v>
      </c>
    </row>
    <row r="674">
      <c r="B674" t="s" s="13">
        <v>1057</v>
      </c>
      <c r="C674" t="n" s="14">
        <v>24.0</v>
      </c>
    </row>
    <row r="675">
      <c r="B675" t="s" s="13">
        <v>1058</v>
      </c>
      <c r="C675" t="n" s="14">
        <v>37.0</v>
      </c>
    </row>
    <row r="676">
      <c r="B676" t="s" s="13">
        <v>1059</v>
      </c>
      <c r="C676" t="n" s="14">
        <v>19.0</v>
      </c>
    </row>
    <row r="677">
      <c r="B677" t="s" s="13">
        <v>1060</v>
      </c>
      <c r="C677" t="n" s="14">
        <v>28.0</v>
      </c>
    </row>
    <row r="678">
      <c r="B678" t="s" s="13">
        <v>1061</v>
      </c>
      <c r="C678" t="n" s="14">
        <v>42.0</v>
      </c>
    </row>
    <row r="679">
      <c r="B679" t="s" s="13">
        <v>1062</v>
      </c>
      <c r="C679" t="n" s="14">
        <v>27.0</v>
      </c>
    </row>
    <row r="680">
      <c r="B680" t="s" s="13">
        <v>1063</v>
      </c>
      <c r="C680" t="n" s="14">
        <v>39.0</v>
      </c>
    </row>
    <row r="681">
      <c r="B681" t="s" s="13">
        <v>1064</v>
      </c>
      <c r="C681" t="n" s="14">
        <v>43.0</v>
      </c>
    </row>
    <row r="682">
      <c r="B682" t="s" s="13">
        <v>1065</v>
      </c>
      <c r="C682" t="n" s="14">
        <v>17.0</v>
      </c>
    </row>
    <row r="683">
      <c r="B683" t="s" s="13">
        <v>1066</v>
      </c>
      <c r="C683" t="n" s="14">
        <v>44.0</v>
      </c>
    </row>
    <row r="684">
      <c r="B684" t="s" s="13">
        <v>1067</v>
      </c>
      <c r="C684" t="n" s="14">
        <v>19.0</v>
      </c>
    </row>
    <row r="685">
      <c r="B685" t="s" s="13">
        <v>1068</v>
      </c>
      <c r="C685" t="n" s="14">
        <v>67.0</v>
      </c>
    </row>
    <row r="686">
      <c r="B686" t="s" s="13">
        <v>1069</v>
      </c>
      <c r="C686" t="n" s="14">
        <v>43.0</v>
      </c>
    </row>
    <row r="687">
      <c r="B687" t="s" s="13">
        <v>1070</v>
      </c>
      <c r="C687" t="n" s="14">
        <v>31.0</v>
      </c>
    </row>
    <row r="688">
      <c r="B688" t="s" s="13">
        <v>1071</v>
      </c>
      <c r="C688" t="n" s="14">
        <v>39.0</v>
      </c>
    </row>
    <row r="689">
      <c r="B689" t="s" s="13">
        <v>1072</v>
      </c>
      <c r="C689" t="n" s="14">
        <v>54.0</v>
      </c>
    </row>
    <row r="690">
      <c r="B690" t="s" s="13">
        <v>1073</v>
      </c>
      <c r="C690" t="n" s="14">
        <v>33.0</v>
      </c>
    </row>
    <row r="691">
      <c r="B691" t="s" s="13">
        <v>1074</v>
      </c>
      <c r="C691" t="n" s="14">
        <v>25.0</v>
      </c>
    </row>
    <row r="692">
      <c r="B692" t="s" s="13">
        <v>1075</v>
      </c>
      <c r="C692" t="n" s="14">
        <v>29.0</v>
      </c>
    </row>
    <row r="693">
      <c r="B693" t="s" s="13">
        <v>1076</v>
      </c>
      <c r="C693" t="n" s="14">
        <v>38.0</v>
      </c>
    </row>
    <row r="694">
      <c r="B694" t="s" s="13">
        <v>1077</v>
      </c>
      <c r="C694" t="n" s="14">
        <v>30.0</v>
      </c>
    </row>
    <row r="695">
      <c r="B695" t="s" s="13">
        <v>1078</v>
      </c>
      <c r="C695" t="n" s="14">
        <v>59.0</v>
      </c>
    </row>
    <row r="696">
      <c r="B696" t="s" s="13">
        <v>1079</v>
      </c>
      <c r="C696" t="n" s="14">
        <v>40.0</v>
      </c>
    </row>
    <row r="697">
      <c r="B697" t="s" s="13">
        <v>1080</v>
      </c>
      <c r="C697" t="n" s="14">
        <v>42.0</v>
      </c>
    </row>
    <row r="698">
      <c r="B698" t="s" s="13">
        <v>1081</v>
      </c>
      <c r="C698" t="n" s="14">
        <v>30.0</v>
      </c>
    </row>
    <row r="699">
      <c r="B699" t="s" s="13">
        <v>1082</v>
      </c>
      <c r="C699" t="n" s="14">
        <v>29.0</v>
      </c>
    </row>
    <row r="700">
      <c r="B700" t="s" s="13">
        <v>1083</v>
      </c>
      <c r="C700" t="n" s="14">
        <v>34.0</v>
      </c>
    </row>
    <row r="701">
      <c r="B701" t="s" s="13">
        <v>1084</v>
      </c>
      <c r="C701" t="n" s="14">
        <v>34.0</v>
      </c>
    </row>
    <row r="702">
      <c r="B702" t="s" s="13">
        <v>1085</v>
      </c>
      <c r="C702" t="n" s="14">
        <v>26.0</v>
      </c>
    </row>
    <row r="703">
      <c r="B703" t="s" s="13">
        <v>1086</v>
      </c>
      <c r="C703" t="n" s="14">
        <v>21.0</v>
      </c>
    </row>
    <row r="704">
      <c r="B704" t="s" s="13">
        <v>1087</v>
      </c>
      <c r="C704" t="n" s="14">
        <v>38.0</v>
      </c>
    </row>
    <row r="705">
      <c r="B705" t="s" s="13">
        <v>1088</v>
      </c>
      <c r="C705" t="n" s="14">
        <v>26.0</v>
      </c>
    </row>
    <row r="706">
      <c r="B706" t="s" s="13">
        <v>1089</v>
      </c>
      <c r="C706" t="n" s="14">
        <v>19.0</v>
      </c>
    </row>
    <row r="707">
      <c r="B707" t="s" s="13">
        <v>1090</v>
      </c>
      <c r="C707" t="n" s="14">
        <v>19.0</v>
      </c>
    </row>
    <row r="708">
      <c r="B708" t="s" s="13">
        <v>1091</v>
      </c>
      <c r="C708" t="n" s="14">
        <v>30.0</v>
      </c>
    </row>
    <row r="709">
      <c r="B709" t="s" s="13">
        <v>1092</v>
      </c>
      <c r="C709" t="n" s="14">
        <v>22.0</v>
      </c>
    </row>
    <row r="710">
      <c r="B710" t="s" s="13">
        <v>1093</v>
      </c>
      <c r="C710" t="n" s="14">
        <v>18.0</v>
      </c>
    </row>
    <row r="711">
      <c r="B711" t="s" s="13">
        <v>1094</v>
      </c>
      <c r="C711" t="n" s="14">
        <v>25.0</v>
      </c>
    </row>
    <row r="712">
      <c r="B712" t="s" s="13">
        <v>1095</v>
      </c>
      <c r="C712" t="n" s="14">
        <v>57.0</v>
      </c>
    </row>
    <row r="713">
      <c r="B713" t="s" s="13">
        <v>1096</v>
      </c>
      <c r="C713" t="n" s="14">
        <v>29.0</v>
      </c>
    </row>
    <row r="714">
      <c r="B714" t="s" s="13">
        <v>1097</v>
      </c>
      <c r="C714" t="n" s="14">
        <v>19.0</v>
      </c>
    </row>
    <row r="715">
      <c r="B715" t="s" s="13">
        <v>1098</v>
      </c>
      <c r="C715" t="n" s="14">
        <v>19.0</v>
      </c>
    </row>
    <row r="716">
      <c r="B716" t="s" s="13">
        <v>1099</v>
      </c>
      <c r="C716" t="n" s="14">
        <v>25.0</v>
      </c>
    </row>
    <row r="717">
      <c r="B717" t="s" s="13">
        <v>1100</v>
      </c>
      <c r="C717" t="n" s="14">
        <v>19.0</v>
      </c>
    </row>
    <row r="718">
      <c r="B718" t="s" s="13">
        <v>1101</v>
      </c>
      <c r="C718" t="n" s="14">
        <v>53.0</v>
      </c>
    </row>
    <row r="719">
      <c r="B719" t="s" s="13">
        <v>1102</v>
      </c>
      <c r="C719" t="n" s="14">
        <v>25.0</v>
      </c>
    </row>
    <row r="720">
      <c r="B720" t="s" s="13">
        <v>1103</v>
      </c>
      <c r="C720" t="n" s="14">
        <v>45.0</v>
      </c>
    </row>
    <row r="721">
      <c r="B721" t="s" s="13">
        <v>1104</v>
      </c>
      <c r="C721" t="n" s="14">
        <v>23.0</v>
      </c>
    </row>
    <row r="722">
      <c r="B722" t="s" s="13">
        <v>1105</v>
      </c>
      <c r="C722" t="n" s="14">
        <v>20.0</v>
      </c>
    </row>
    <row r="723">
      <c r="B723" t="s" s="13">
        <v>1106</v>
      </c>
      <c r="C723" t="n" s="14">
        <v>28.0</v>
      </c>
    </row>
    <row r="724">
      <c r="B724" t="s" s="13">
        <v>1107</v>
      </c>
      <c r="C724" t="n" s="14">
        <v>18.0</v>
      </c>
    </row>
    <row r="725">
      <c r="B725" t="s" s="13">
        <v>1108</v>
      </c>
      <c r="C725" t="n" s="14">
        <v>16.0</v>
      </c>
    </row>
    <row r="726">
      <c r="B726" t="s" s="13">
        <v>1109</v>
      </c>
      <c r="C726" t="n" s="14">
        <v>48.0</v>
      </c>
    </row>
    <row r="727">
      <c r="B727" t="s" s="13">
        <v>1110</v>
      </c>
      <c r="C727" t="n" s="14">
        <v>17.0</v>
      </c>
    </row>
    <row r="728">
      <c r="B728" t="s" s="13">
        <v>1111</v>
      </c>
      <c r="C728" t="n" s="14">
        <v>44.0</v>
      </c>
    </row>
    <row r="729">
      <c r="B729" t="s" s="13">
        <v>1112</v>
      </c>
      <c r="C729" t="n" s="14">
        <v>42.0</v>
      </c>
    </row>
    <row r="730">
      <c r="B730" t="s" s="13">
        <v>1113</v>
      </c>
      <c r="C730" t="n" s="14">
        <v>43.0</v>
      </c>
    </row>
    <row r="731">
      <c r="B731" t="s" s="13">
        <v>1114</v>
      </c>
      <c r="C731" t="n" s="14">
        <v>17.0</v>
      </c>
    </row>
    <row r="732">
      <c r="B732" t="s" s="13">
        <v>1115</v>
      </c>
      <c r="C732" t="n" s="14">
        <v>18.0</v>
      </c>
    </row>
    <row r="733">
      <c r="B733" t="s" s="13">
        <v>1116</v>
      </c>
      <c r="C733" t="n" s="14">
        <v>34.0</v>
      </c>
    </row>
    <row r="734">
      <c r="B734" t="s" s="13">
        <v>1117</v>
      </c>
      <c r="C734" t="n" s="14">
        <v>38.0</v>
      </c>
    </row>
    <row r="735">
      <c r="B735" t="s" s="13">
        <v>1118</v>
      </c>
      <c r="C735" t="n" s="14">
        <v>27.0</v>
      </c>
    </row>
    <row r="736">
      <c r="B736" t="s" s="13">
        <v>1119</v>
      </c>
      <c r="C736" t="n" s="14">
        <v>39.0</v>
      </c>
    </row>
    <row r="737">
      <c r="B737" t="s" s="13">
        <v>1120</v>
      </c>
      <c r="C737" t="n" s="14">
        <v>32.0</v>
      </c>
    </row>
    <row r="738">
      <c r="B738" t="s" s="13">
        <v>1121</v>
      </c>
      <c r="C738" t="n" s="14">
        <v>50.0</v>
      </c>
    </row>
    <row r="739">
      <c r="B739" t="s" s="13">
        <v>1122</v>
      </c>
      <c r="C739" t="n" s="14">
        <v>25.0</v>
      </c>
    </row>
    <row r="740">
      <c r="B740" t="s" s="13">
        <v>1123</v>
      </c>
      <c r="C740" t="n" s="14">
        <v>13.0</v>
      </c>
    </row>
    <row r="741">
      <c r="B741" t="s" s="13">
        <v>1124</v>
      </c>
      <c r="C741" t="n" s="14">
        <v>32.0</v>
      </c>
    </row>
    <row r="742">
      <c r="B742" t="s" s="13">
        <v>1125</v>
      </c>
      <c r="C742" t="n" s="14">
        <v>19.0</v>
      </c>
    </row>
    <row r="743">
      <c r="B743" t="s" s="13">
        <v>1126</v>
      </c>
      <c r="C743" t="n" s="14">
        <v>26.0</v>
      </c>
    </row>
    <row r="744">
      <c r="B744" t="s" s="13">
        <v>1127</v>
      </c>
      <c r="C744" t="n" s="14">
        <v>52.0</v>
      </c>
    </row>
    <row r="745">
      <c r="B745" t="s" s="13">
        <v>1128</v>
      </c>
      <c r="C745" t="n" s="14">
        <v>15.0</v>
      </c>
    </row>
    <row r="746">
      <c r="B746" t="s" s="13">
        <v>1129</v>
      </c>
      <c r="C746" t="n" s="14">
        <v>19.0</v>
      </c>
    </row>
    <row r="747">
      <c r="B747" t="s" s="13">
        <v>1130</v>
      </c>
      <c r="C747" t="n" s="14">
        <v>36.0</v>
      </c>
    </row>
    <row r="748">
      <c r="B748" t="s" s="13">
        <v>1131</v>
      </c>
      <c r="C748" t="n" s="14">
        <v>32.0</v>
      </c>
    </row>
    <row r="749">
      <c r="B749" t="s" s="13">
        <v>1132</v>
      </c>
      <c r="C749" t="n" s="14">
        <v>24.0</v>
      </c>
    </row>
    <row r="750">
      <c r="B750" t="s" s="13">
        <v>1133</v>
      </c>
      <c r="C750" t="n" s="14">
        <v>23.0</v>
      </c>
    </row>
    <row r="751">
      <c r="B751" t="s" s="13">
        <v>1134</v>
      </c>
      <c r="C751" t="n" s="14">
        <v>41.0</v>
      </c>
    </row>
    <row r="752">
      <c r="B752" t="s" s="13">
        <v>1135</v>
      </c>
      <c r="C752" t="n" s="14">
        <v>34.0</v>
      </c>
    </row>
    <row r="753">
      <c r="B753" t="s" s="13">
        <v>1136</v>
      </c>
      <c r="C753" t="n" s="14">
        <v>39.0</v>
      </c>
    </row>
    <row r="754">
      <c r="B754" t="s" s="13">
        <v>1137</v>
      </c>
      <c r="C754" t="n" s="14">
        <v>26.0</v>
      </c>
    </row>
    <row r="755">
      <c r="B755" t="s" s="13">
        <v>1138</v>
      </c>
      <c r="C755" t="n" s="14">
        <v>18.0</v>
      </c>
    </row>
    <row r="756">
      <c r="B756" t="s" s="13">
        <v>1139</v>
      </c>
      <c r="C756" t="n" s="14">
        <v>18.0</v>
      </c>
    </row>
    <row r="757">
      <c r="B757" t="s" s="13">
        <v>1140</v>
      </c>
      <c r="C757" t="n" s="14">
        <v>21.0</v>
      </c>
    </row>
    <row r="758">
      <c r="B758" t="s" s="13">
        <v>1141</v>
      </c>
      <c r="C758" t="n" s="14">
        <v>36.0</v>
      </c>
    </row>
    <row r="759">
      <c r="B759" t="s" s="13">
        <v>1142</v>
      </c>
      <c r="C759" t="n" s="14">
        <v>19.0</v>
      </c>
    </row>
    <row r="760">
      <c r="B760" t="s" s="13">
        <v>1143</v>
      </c>
      <c r="C760" t="n" s="14">
        <v>36.0</v>
      </c>
    </row>
    <row r="761">
      <c r="B761" t="s" s="13">
        <v>1144</v>
      </c>
      <c r="C761" t="n" s="14">
        <v>32.0</v>
      </c>
    </row>
    <row r="762">
      <c r="B762" t="s" s="13">
        <v>1145</v>
      </c>
      <c r="C762" t="n" s="14">
        <v>17.0</v>
      </c>
    </row>
    <row r="763">
      <c r="B763" t="s" s="13">
        <v>1146</v>
      </c>
      <c r="C763" t="n" s="14">
        <v>30.0</v>
      </c>
    </row>
    <row r="764">
      <c r="B764" t="s" s="13">
        <v>1147</v>
      </c>
      <c r="C764" t="n" s="14">
        <v>27.0</v>
      </c>
    </row>
    <row r="765">
      <c r="B765" t="s" s="13">
        <v>1148</v>
      </c>
      <c r="C765" t="n" s="14">
        <v>19.0</v>
      </c>
    </row>
    <row r="766">
      <c r="B766" t="s" s="13">
        <v>1149</v>
      </c>
      <c r="C766" t="n" s="14">
        <v>25.0</v>
      </c>
    </row>
    <row r="767">
      <c r="B767" t="s" s="13">
        <v>1150</v>
      </c>
      <c r="C767" t="n" s="14">
        <v>17.0</v>
      </c>
    </row>
    <row r="768">
      <c r="B768" t="s" s="13">
        <v>1151</v>
      </c>
      <c r="C768" t="n" s="14">
        <v>39.0</v>
      </c>
    </row>
    <row r="769">
      <c r="B769" t="s" s="13">
        <v>1152</v>
      </c>
      <c r="C769" t="n" s="14">
        <v>40.0</v>
      </c>
    </row>
    <row r="770">
      <c r="B770" t="s" s="13">
        <v>1153</v>
      </c>
      <c r="C770" t="n" s="14">
        <v>46.0</v>
      </c>
    </row>
    <row r="771">
      <c r="B771" t="s" s="13">
        <v>1154</v>
      </c>
      <c r="C771" t="n" s="14">
        <v>15.0</v>
      </c>
    </row>
    <row r="772">
      <c r="B772" t="s" s="13">
        <v>1155</v>
      </c>
      <c r="C772" t="n" s="14">
        <v>34.0</v>
      </c>
    </row>
    <row r="773">
      <c r="B773" t="s" s="13">
        <v>1156</v>
      </c>
      <c r="C773" t="n" s="14">
        <v>31.0</v>
      </c>
    </row>
    <row r="774">
      <c r="B774" t="s" s="13">
        <v>1157</v>
      </c>
      <c r="C774" t="n" s="14">
        <v>29.0</v>
      </c>
    </row>
    <row r="775">
      <c r="B775" t="s" s="13">
        <v>1158</v>
      </c>
      <c r="C775" t="n" s="14">
        <v>28.0</v>
      </c>
    </row>
    <row r="776">
      <c r="B776" t="s" s="13">
        <v>1159</v>
      </c>
      <c r="C776" t="n" s="14">
        <v>39.0</v>
      </c>
    </row>
    <row r="777">
      <c r="B777" t="s" s="13">
        <v>1160</v>
      </c>
      <c r="C777" t="n" s="14">
        <v>19.0</v>
      </c>
    </row>
    <row r="778">
      <c r="B778" t="s" s="13">
        <v>1161</v>
      </c>
      <c r="C778" t="n" s="14">
        <v>31.0</v>
      </c>
    </row>
    <row r="779">
      <c r="B779" t="s" s="13">
        <v>1162</v>
      </c>
      <c r="C779" t="n" s="14">
        <v>38.0</v>
      </c>
    </row>
    <row r="780">
      <c r="B780" t="s" s="13">
        <v>1163</v>
      </c>
      <c r="C780" t="n" s="14">
        <v>40.0</v>
      </c>
    </row>
    <row r="781">
      <c r="B781" t="s" s="13">
        <v>1164</v>
      </c>
      <c r="C781" t="n" s="14">
        <v>19.0</v>
      </c>
    </row>
    <row r="782">
      <c r="B782" t="s" s="13">
        <v>1165</v>
      </c>
      <c r="C782" t="n" s="14">
        <v>26.0</v>
      </c>
    </row>
    <row r="783">
      <c r="B783" t="s" s="13">
        <v>1166</v>
      </c>
      <c r="C783" t="n" s="14">
        <v>17.0</v>
      </c>
    </row>
    <row r="784">
      <c r="B784" t="s" s="13">
        <v>1167</v>
      </c>
      <c r="C784" t="n" s="14">
        <v>49.0</v>
      </c>
    </row>
    <row r="785">
      <c r="B785" t="s" s="13">
        <v>1168</v>
      </c>
      <c r="C785" t="n" s="14">
        <v>19.0</v>
      </c>
    </row>
    <row r="786">
      <c r="B786" t="s" s="13">
        <v>1169</v>
      </c>
      <c r="C786" t="n" s="14">
        <v>20.0</v>
      </c>
    </row>
    <row r="787">
      <c r="B787" t="s" s="13">
        <v>1170</v>
      </c>
      <c r="C787" t="n" s="14">
        <v>18.0</v>
      </c>
    </row>
    <row r="788">
      <c r="B788" t="s" s="13">
        <v>1171</v>
      </c>
      <c r="C788" t="n" s="14">
        <v>33.0</v>
      </c>
    </row>
    <row r="789">
      <c r="B789" t="s" s="13">
        <v>1172</v>
      </c>
      <c r="C789" t="n" s="14">
        <v>28.0</v>
      </c>
    </row>
    <row r="790">
      <c r="B790" t="s" s="13">
        <v>1173</v>
      </c>
      <c r="C790" t="n" s="14">
        <v>31.0</v>
      </c>
    </row>
    <row r="791">
      <c r="B791" t="s" s="13">
        <v>1174</v>
      </c>
      <c r="C791" t="n" s="14">
        <v>27.0</v>
      </c>
    </row>
    <row r="792">
      <c r="B792" t="s" s="13">
        <v>1175</v>
      </c>
      <c r="C792" t="n" s="14">
        <v>41.0</v>
      </c>
    </row>
    <row r="793">
      <c r="B793" t="s" s="13">
        <v>1176</v>
      </c>
      <c r="C793" t="n" s="14">
        <v>29.0</v>
      </c>
    </row>
    <row r="794">
      <c r="B794" t="s" s="13">
        <v>1177</v>
      </c>
      <c r="C794" t="n" s="14">
        <v>26.0</v>
      </c>
    </row>
    <row r="795">
      <c r="B795" t="s" s="13">
        <v>1178</v>
      </c>
      <c r="C795" t="n" s="14">
        <v>19.0</v>
      </c>
    </row>
    <row r="796">
      <c r="B796" t="s" s="13">
        <v>1179</v>
      </c>
      <c r="C796" t="n" s="14">
        <v>33.0</v>
      </c>
    </row>
    <row r="797">
      <c r="B797" t="s" s="13">
        <v>1180</v>
      </c>
      <c r="C797" t="n" s="14">
        <v>42.0</v>
      </c>
    </row>
    <row r="798">
      <c r="B798" t="s" s="13">
        <v>1181</v>
      </c>
      <c r="C798" t="n" s="14">
        <v>13.0</v>
      </c>
    </row>
    <row r="799">
      <c r="B799" t="s" s="13">
        <v>1182</v>
      </c>
      <c r="C799" t="n" s="14">
        <v>32.0</v>
      </c>
    </row>
    <row r="800">
      <c r="B800" t="s" s="13">
        <v>1183</v>
      </c>
      <c r="C800" t="n" s="14">
        <v>27.0</v>
      </c>
    </row>
    <row r="801">
      <c r="B801" t="s" s="13">
        <v>1184</v>
      </c>
      <c r="C801" t="n" s="14">
        <v>45.0</v>
      </c>
    </row>
    <row r="802">
      <c r="B802" t="s" s="13">
        <v>1185</v>
      </c>
      <c r="C802" t="n" s="14">
        <v>46.0</v>
      </c>
    </row>
    <row r="803">
      <c r="B803" t="s" s="13">
        <v>1186</v>
      </c>
      <c r="C803" t="n" s="14">
        <v>17.0</v>
      </c>
    </row>
    <row r="804">
      <c r="B804" t="s" s="13">
        <v>1187</v>
      </c>
      <c r="C804" t="n" s="14">
        <v>14.0</v>
      </c>
    </row>
    <row r="805">
      <c r="B805" t="s" s="13">
        <v>1188</v>
      </c>
      <c r="C805" t="n" s="14">
        <v>28.0</v>
      </c>
    </row>
    <row r="806">
      <c r="B806" t="s" s="13">
        <v>1189</v>
      </c>
      <c r="C806" t="n" s="14">
        <v>19.0</v>
      </c>
    </row>
    <row r="807">
      <c r="B807" t="s" s="13">
        <v>1190</v>
      </c>
      <c r="C807" t="n" s="14">
        <v>26.0</v>
      </c>
    </row>
    <row r="808">
      <c r="B808" t="s" s="13">
        <v>1191</v>
      </c>
      <c r="C808" t="n" s="14">
        <v>38.0</v>
      </c>
    </row>
    <row r="809">
      <c r="B809" t="s" s="13">
        <v>1192</v>
      </c>
      <c r="C809" t="n" s="14">
        <v>58.0</v>
      </c>
    </row>
    <row r="810">
      <c r="B810" t="s" s="13">
        <v>1193</v>
      </c>
      <c r="C810" t="n" s="14">
        <v>35.0</v>
      </c>
    </row>
    <row r="811">
      <c r="B811" t="s" s="13">
        <v>1194</v>
      </c>
      <c r="C811" t="n" s="14">
        <v>42.0</v>
      </c>
    </row>
    <row r="812">
      <c r="B812" t="s" s="13">
        <v>1195</v>
      </c>
      <c r="C812" t="n" s="14">
        <v>19.0</v>
      </c>
    </row>
    <row r="813">
      <c r="B813" t="s" s="13">
        <v>1196</v>
      </c>
      <c r="C813" t="n" s="14">
        <v>34.0</v>
      </c>
    </row>
    <row r="814">
      <c r="B814" t="s" s="13">
        <v>1197</v>
      </c>
      <c r="C814" t="n" s="14">
        <v>33.0</v>
      </c>
    </row>
    <row r="815">
      <c r="B815" t="s" s="13">
        <v>1198</v>
      </c>
      <c r="C815" t="n" s="14">
        <v>28.0</v>
      </c>
    </row>
    <row r="816">
      <c r="B816" t="s" s="13">
        <v>1199</v>
      </c>
      <c r="C816" t="n" s="14">
        <v>42.0</v>
      </c>
    </row>
    <row r="817">
      <c r="B817" t="s" s="13">
        <v>1200</v>
      </c>
      <c r="C817" t="n" s="14">
        <v>18.0</v>
      </c>
    </row>
    <row r="818">
      <c r="B818" t="s" s="13">
        <v>1201</v>
      </c>
      <c r="C818" t="n" s="14">
        <v>21.0</v>
      </c>
    </row>
    <row r="819">
      <c r="B819" t="s" s="13">
        <v>1202</v>
      </c>
      <c r="C819" t="n" s="14">
        <v>17.0</v>
      </c>
    </row>
    <row r="820">
      <c r="B820" t="s" s="13">
        <v>1203</v>
      </c>
      <c r="C820" t="n" s="14">
        <v>29.0</v>
      </c>
    </row>
    <row r="821">
      <c r="B821" t="s" s="13">
        <v>1204</v>
      </c>
      <c r="C821" t="n" s="14">
        <v>31.0</v>
      </c>
    </row>
    <row r="822">
      <c r="B822" t="s" s="13">
        <v>1205</v>
      </c>
      <c r="C822" t="n" s="14">
        <v>22.0</v>
      </c>
    </row>
    <row r="823">
      <c r="B823" t="s" s="13">
        <v>1206</v>
      </c>
      <c r="C823" t="n" s="14">
        <v>22.0</v>
      </c>
    </row>
    <row r="824">
      <c r="B824" t="s" s="13">
        <v>1207</v>
      </c>
      <c r="C824" t="n" s="14">
        <v>31.0</v>
      </c>
    </row>
    <row r="825">
      <c r="B825" t="s" s="13">
        <v>1208</v>
      </c>
      <c r="C825" t="n" s="14">
        <v>60.0</v>
      </c>
    </row>
    <row r="826">
      <c r="B826" t="s" s="13">
        <v>1209</v>
      </c>
      <c r="C826" t="n" s="14">
        <v>24.0</v>
      </c>
    </row>
    <row r="827">
      <c r="B827" t="s" s="13">
        <v>1210</v>
      </c>
      <c r="C827" t="n" s="14">
        <v>29.0</v>
      </c>
    </row>
    <row r="828">
      <c r="B828" t="s" s="13">
        <v>1211</v>
      </c>
      <c r="C828" t="n" s="14">
        <v>19.0</v>
      </c>
    </row>
    <row r="829">
      <c r="B829" t="s" s="13">
        <v>1212</v>
      </c>
      <c r="C829" t="n" s="14">
        <v>20.0</v>
      </c>
    </row>
    <row r="830">
      <c r="B830" t="s" s="13">
        <v>1213</v>
      </c>
      <c r="C830" t="n" s="14">
        <v>19.0</v>
      </c>
    </row>
    <row r="831">
      <c r="B831" t="s" s="13">
        <v>1214</v>
      </c>
      <c r="C831" t="n" s="14">
        <v>30.0</v>
      </c>
    </row>
    <row r="832">
      <c r="B832" t="s" s="13">
        <v>1215</v>
      </c>
      <c r="C832" t="n" s="14">
        <v>22.0</v>
      </c>
    </row>
    <row r="833">
      <c r="B833" t="s" s="13">
        <v>1216</v>
      </c>
      <c r="C833" t="n" s="14">
        <v>17.0</v>
      </c>
    </row>
    <row r="834">
      <c r="B834" t="s" s="13">
        <v>1217</v>
      </c>
      <c r="C834" t="n" s="14">
        <v>21.0</v>
      </c>
    </row>
    <row r="835">
      <c r="B835" t="s" s="13">
        <v>1218</v>
      </c>
      <c r="C835" t="n" s="14">
        <v>65.0</v>
      </c>
    </row>
    <row r="836">
      <c r="B836" t="s" s="13">
        <v>1219</v>
      </c>
      <c r="C836" t="n" s="14">
        <v>29.0</v>
      </c>
    </row>
    <row r="837">
      <c r="B837" t="s" s="13">
        <v>1220</v>
      </c>
      <c r="C837" t="n" s="14">
        <v>18.0</v>
      </c>
    </row>
    <row r="838">
      <c r="B838" t="s" s="13">
        <v>1221</v>
      </c>
      <c r="C838" t="n" s="14">
        <v>33.0</v>
      </c>
    </row>
    <row r="839">
      <c r="B839" t="s" s="13">
        <v>1222</v>
      </c>
      <c r="C839" t="n" s="14">
        <v>27.0</v>
      </c>
    </row>
    <row r="840">
      <c r="B840" t="s" s="13">
        <v>1223</v>
      </c>
      <c r="C840" t="n" s="14">
        <v>18.0</v>
      </c>
    </row>
    <row r="841">
      <c r="B841" t="s" s="13">
        <v>1224</v>
      </c>
      <c r="C841" t="n" s="14">
        <v>30.0</v>
      </c>
    </row>
    <row r="842">
      <c r="B842" t="s" s="13">
        <v>1225</v>
      </c>
      <c r="C842" t="n" s="14">
        <v>19.0</v>
      </c>
    </row>
    <row r="843">
      <c r="B843" t="s" s="13">
        <v>1226</v>
      </c>
      <c r="C843" t="n" s="14">
        <v>18.0</v>
      </c>
    </row>
    <row r="844">
      <c r="B844" t="s" s="13">
        <v>1227</v>
      </c>
      <c r="C844" t="n" s="14">
        <v>37.0</v>
      </c>
    </row>
    <row r="845">
      <c r="B845" t="s" s="13">
        <v>1228</v>
      </c>
      <c r="C845" t="n" s="14">
        <v>17.0</v>
      </c>
    </row>
    <row r="846">
      <c r="B846" t="s" s="13">
        <v>1229</v>
      </c>
      <c r="C846" t="n" s="14">
        <v>57.0</v>
      </c>
    </row>
    <row r="847">
      <c r="B847" t="s" s="13">
        <v>1230</v>
      </c>
      <c r="C847" t="n" s="14">
        <v>47.0</v>
      </c>
    </row>
    <row r="848">
      <c r="B848" t="s" s="13">
        <v>1231</v>
      </c>
      <c r="C848" t="n" s="14">
        <v>19.0</v>
      </c>
    </row>
    <row r="849">
      <c r="B849" t="s" s="13">
        <v>1232</v>
      </c>
      <c r="C849" t="n" s="14">
        <v>37.0</v>
      </c>
    </row>
    <row r="850">
      <c r="B850" t="s" s="13">
        <v>1233</v>
      </c>
      <c r="C850" t="n" s="14">
        <v>17.0</v>
      </c>
    </row>
    <row r="851">
      <c r="B851" t="s" s="13">
        <v>1234</v>
      </c>
      <c r="C851" t="n" s="14">
        <v>43.0</v>
      </c>
    </row>
    <row r="852">
      <c r="B852" t="s" s="13">
        <v>1235</v>
      </c>
      <c r="C852" t="n" s="14">
        <v>42.0</v>
      </c>
    </row>
    <row r="853">
      <c r="B853" t="s" s="13">
        <v>1236</v>
      </c>
      <c r="C853" t="n" s="14">
        <v>13.0</v>
      </c>
    </row>
    <row r="854">
      <c r="B854" t="s" s="13">
        <v>1237</v>
      </c>
      <c r="C854" t="n" s="14">
        <v>16.0</v>
      </c>
    </row>
    <row r="855">
      <c r="B855" t="s" s="13">
        <v>1238</v>
      </c>
      <c r="C855" t="n" s="14">
        <v>51.0</v>
      </c>
    </row>
    <row r="856">
      <c r="B856" t="s" s="13">
        <v>1239</v>
      </c>
      <c r="C856" t="n" s="14">
        <v>17.0</v>
      </c>
    </row>
    <row r="857">
      <c r="B857" t="s" s="13">
        <v>1240</v>
      </c>
      <c r="C857" t="n" s="14">
        <v>16.0</v>
      </c>
    </row>
    <row r="858">
      <c r="B858" t="s" s="13">
        <v>1241</v>
      </c>
      <c r="C858" t="n" s="14">
        <v>13.0</v>
      </c>
    </row>
    <row r="859">
      <c r="B859" t="s" s="13">
        <v>1242</v>
      </c>
      <c r="C859" t="n" s="14">
        <v>29.0</v>
      </c>
    </row>
    <row r="860">
      <c r="B860" t="s" s="13">
        <v>1243</v>
      </c>
      <c r="C860" t="n" s="14">
        <v>29.0</v>
      </c>
    </row>
    <row r="861">
      <c r="B861" t="s" s="13">
        <v>1244</v>
      </c>
      <c r="C861" t="n" s="14">
        <v>14.0</v>
      </c>
    </row>
    <row r="862">
      <c r="B862" t="s" s="13">
        <v>1245</v>
      </c>
      <c r="C862" t="n" s="14">
        <v>33.0</v>
      </c>
    </row>
    <row r="863">
      <c r="B863" t="s" s="13">
        <v>1246</v>
      </c>
      <c r="C863" t="n" s="14">
        <v>29.0</v>
      </c>
    </row>
    <row r="864">
      <c r="B864" t="s" s="13">
        <v>1247</v>
      </c>
      <c r="C864" t="n" s="14">
        <v>17.0</v>
      </c>
    </row>
    <row r="865">
      <c r="B865" t="s" s="13">
        <v>1248</v>
      </c>
      <c r="C865" t="n" s="14">
        <v>55.0</v>
      </c>
    </row>
    <row r="866">
      <c r="B866" t="s" s="13">
        <v>1249</v>
      </c>
      <c r="C866" t="n" s="14">
        <v>24.0</v>
      </c>
    </row>
    <row r="867">
      <c r="B867" t="s" s="13">
        <v>1250</v>
      </c>
      <c r="C867" t="n" s="14">
        <v>19.0</v>
      </c>
    </row>
    <row r="868">
      <c r="B868" t="s" s="13">
        <v>1251</v>
      </c>
      <c r="C868" t="n" s="14">
        <v>42.0</v>
      </c>
    </row>
    <row r="869">
      <c r="B869" t="s" s="13">
        <v>1252</v>
      </c>
      <c r="C869" t="n" s="14">
        <v>17.0</v>
      </c>
    </row>
    <row r="870">
      <c r="B870" t="s" s="13">
        <v>1253</v>
      </c>
      <c r="C870" t="n" s="14">
        <v>14.0</v>
      </c>
    </row>
    <row r="871">
      <c r="B871" t="s" s="13">
        <v>1254</v>
      </c>
      <c r="C871" t="n" s="14">
        <v>38.0</v>
      </c>
    </row>
    <row r="872">
      <c r="B872" t="s" s="13">
        <v>1255</v>
      </c>
      <c r="C872" t="n" s="14">
        <v>16.0</v>
      </c>
    </row>
    <row r="873">
      <c r="B873" t="s" s="13">
        <v>1256</v>
      </c>
      <c r="C873" t="n" s="14">
        <v>51.0</v>
      </c>
    </row>
    <row r="874">
      <c r="B874" t="s" s="13">
        <v>1257</v>
      </c>
      <c r="C874" t="n" s="14">
        <v>22.0</v>
      </c>
    </row>
    <row r="875">
      <c r="B875" t="s" s="13">
        <v>1258</v>
      </c>
      <c r="C875" t="n" s="14">
        <v>17.0</v>
      </c>
    </row>
    <row r="876">
      <c r="B876" t="s" s="13">
        <v>1259</v>
      </c>
      <c r="C876" t="n" s="14">
        <v>21.0</v>
      </c>
    </row>
    <row r="877">
      <c r="B877" t="s" s="13">
        <v>1260</v>
      </c>
      <c r="C877" t="n" s="14">
        <v>15.0</v>
      </c>
    </row>
    <row r="878">
      <c r="B878" t="s" s="13">
        <v>1261</v>
      </c>
      <c r="C878" t="n" s="14">
        <v>12.0</v>
      </c>
    </row>
    <row r="879">
      <c r="B879" t="s" s="13">
        <v>1262</v>
      </c>
      <c r="C879" t="n" s="14">
        <v>22.0</v>
      </c>
    </row>
    <row r="880">
      <c r="B880" t="s" s="13">
        <v>1263</v>
      </c>
      <c r="C880" t="n" s="14">
        <v>21.0</v>
      </c>
    </row>
    <row r="881">
      <c r="B881" t="s" s="13">
        <v>1264</v>
      </c>
      <c r="C881" t="n" s="14">
        <v>33.0</v>
      </c>
    </row>
    <row r="882">
      <c r="B882" t="s" s="13">
        <v>1265</v>
      </c>
      <c r="C882" t="n" s="14">
        <v>35.0</v>
      </c>
    </row>
    <row r="883">
      <c r="B883" t="s" s="13">
        <v>1266</v>
      </c>
      <c r="C883" t="n" s="14">
        <v>43.0</v>
      </c>
    </row>
    <row r="884">
      <c r="B884" t="s" s="13">
        <v>1267</v>
      </c>
      <c r="C884" t="n" s="14">
        <v>45.0</v>
      </c>
    </row>
    <row r="885">
      <c r="B885" t="s" s="13">
        <v>1268</v>
      </c>
      <c r="C885" t="n" s="14">
        <v>19.0</v>
      </c>
    </row>
    <row r="886">
      <c r="B886" t="s" s="13">
        <v>1269</v>
      </c>
      <c r="C886" t="n" s="14">
        <v>24.0</v>
      </c>
    </row>
    <row r="887">
      <c r="B887" t="s" s="13">
        <v>1270</v>
      </c>
      <c r="C887" t="n" s="14">
        <v>23.0</v>
      </c>
    </row>
    <row r="888">
      <c r="B888" t="s" s="13">
        <v>1271</v>
      </c>
      <c r="C888" t="n" s="14">
        <v>16.0</v>
      </c>
    </row>
    <row r="889">
      <c r="B889" t="s" s="13">
        <v>1272</v>
      </c>
      <c r="C889" t="n" s="14">
        <v>28.0</v>
      </c>
    </row>
    <row r="890">
      <c r="B890" t="s" s="13">
        <v>1273</v>
      </c>
      <c r="C890" t="n" s="14">
        <v>24.0</v>
      </c>
    </row>
    <row r="891">
      <c r="B891" t="s" s="13">
        <v>1274</v>
      </c>
      <c r="C891" t="n" s="14">
        <v>35.0</v>
      </c>
    </row>
    <row r="892">
      <c r="B892" t="s" s="13">
        <v>1275</v>
      </c>
      <c r="C892" t="n" s="14">
        <v>51.0</v>
      </c>
    </row>
    <row r="893">
      <c r="B893" t="s" s="13">
        <v>1276</v>
      </c>
      <c r="C893" t="n" s="14">
        <v>25.0</v>
      </c>
    </row>
    <row r="894">
      <c r="B894" t="s" s="13">
        <v>1277</v>
      </c>
      <c r="C894" t="n" s="14">
        <v>46.0</v>
      </c>
    </row>
    <row r="895">
      <c r="B895" t="s" s="13">
        <v>1278</v>
      </c>
      <c r="C895" t="n" s="14">
        <v>18.0</v>
      </c>
    </row>
    <row r="896">
      <c r="B896" t="s" s="13">
        <v>1279</v>
      </c>
      <c r="C896" t="n" s="14">
        <v>18.0</v>
      </c>
    </row>
    <row r="897">
      <c r="B897" t="s" s="13">
        <v>1280</v>
      </c>
      <c r="C897" t="n" s="14">
        <v>17.0</v>
      </c>
    </row>
    <row r="898">
      <c r="B898" t="s" s="13">
        <v>1281</v>
      </c>
      <c r="C898" t="n" s="14">
        <v>38.0</v>
      </c>
    </row>
    <row r="899">
      <c r="B899" t="s" s="13">
        <v>1282</v>
      </c>
      <c r="C899" t="n" s="14">
        <v>25.0</v>
      </c>
    </row>
    <row r="900">
      <c r="B900" t="s" s="13">
        <v>1283</v>
      </c>
      <c r="C900" t="n" s="14">
        <v>15.0</v>
      </c>
    </row>
    <row r="901">
      <c r="B901" t="s" s="13">
        <v>1284</v>
      </c>
      <c r="C901" t="n" s="14">
        <v>18.0</v>
      </c>
    </row>
    <row r="902">
      <c r="B902" t="s" s="13">
        <v>1285</v>
      </c>
      <c r="C902" t="n" s="14">
        <v>21.0</v>
      </c>
    </row>
    <row r="903">
      <c r="B903" t="s" s="13">
        <v>1286</v>
      </c>
      <c r="C903" t="n" s="14">
        <v>51.0</v>
      </c>
    </row>
    <row r="904">
      <c r="B904" t="s" s="13">
        <v>1287</v>
      </c>
      <c r="C904" t="n" s="14">
        <v>17.0</v>
      </c>
    </row>
    <row r="905">
      <c r="B905" t="s" s="13">
        <v>1288</v>
      </c>
      <c r="C905" t="n" s="14">
        <v>37.0</v>
      </c>
    </row>
    <row r="906">
      <c r="B906" t="s" s="13">
        <v>1289</v>
      </c>
      <c r="C906" t="n" s="14">
        <v>14.0</v>
      </c>
    </row>
    <row r="907">
      <c r="B907" t="s" s="13">
        <v>1290</v>
      </c>
      <c r="C907" t="n" s="14">
        <v>19.0</v>
      </c>
    </row>
    <row r="908">
      <c r="B908" t="s" s="13">
        <v>1291</v>
      </c>
      <c r="C908" t="n" s="14">
        <v>13.0</v>
      </c>
    </row>
    <row r="909">
      <c r="B909" t="s" s="13">
        <v>1292</v>
      </c>
      <c r="C909" t="n" s="14">
        <v>43.0</v>
      </c>
    </row>
    <row r="910">
      <c r="B910" t="s" s="13">
        <v>1293</v>
      </c>
      <c r="C910" t="n" s="14">
        <v>35.0</v>
      </c>
    </row>
    <row r="911">
      <c r="B911" t="s" s="13">
        <v>1294</v>
      </c>
      <c r="C911" t="n" s="14">
        <v>16.0</v>
      </c>
    </row>
    <row r="912">
      <c r="B912" t="s" s="13">
        <v>1295</v>
      </c>
      <c r="C912" t="n" s="14">
        <v>24.0</v>
      </c>
    </row>
    <row r="913">
      <c r="B913" t="s" s="13">
        <v>1296</v>
      </c>
      <c r="C913" t="n" s="14">
        <v>15.0</v>
      </c>
    </row>
    <row r="914">
      <c r="B914" t="s" s="13">
        <v>1297</v>
      </c>
      <c r="C914" t="n" s="14">
        <v>15.0</v>
      </c>
    </row>
    <row r="915">
      <c r="B915" t="s" s="13">
        <v>1298</v>
      </c>
      <c r="C915" t="n" s="14">
        <v>23.0</v>
      </c>
    </row>
    <row r="916">
      <c r="B916" t="s" s="13">
        <v>1299</v>
      </c>
      <c r="C916" t="n" s="14">
        <v>30.0</v>
      </c>
    </row>
    <row r="917">
      <c r="B917" t="s" s="13">
        <v>1300</v>
      </c>
      <c r="C917" t="n" s="14">
        <v>20.0</v>
      </c>
    </row>
    <row r="918">
      <c r="B918" t="s" s="13">
        <v>1301</v>
      </c>
      <c r="C918" t="n" s="14">
        <v>28.0</v>
      </c>
    </row>
    <row r="919">
      <c r="B919" t="s" s="13">
        <v>1302</v>
      </c>
      <c r="C919" t="n" s="14">
        <v>14.0</v>
      </c>
    </row>
    <row r="920">
      <c r="B920" t="s" s="13">
        <v>1303</v>
      </c>
      <c r="C920" t="n" s="14">
        <v>19.0</v>
      </c>
    </row>
    <row r="921">
      <c r="B921" t="s" s="13">
        <v>1304</v>
      </c>
      <c r="C921" t="n" s="14">
        <v>19.0</v>
      </c>
    </row>
    <row r="922">
      <c r="B922" t="s" s="13">
        <v>1305</v>
      </c>
      <c r="C922" t="n" s="14">
        <v>16.0</v>
      </c>
    </row>
    <row r="923">
      <c r="B923" t="s" s="13">
        <v>1306</v>
      </c>
      <c r="C923" t="n" s="14">
        <v>14.0</v>
      </c>
    </row>
    <row r="924">
      <c r="B924" t="s" s="13">
        <v>1307</v>
      </c>
      <c r="C924" t="n" s="14">
        <v>45.0</v>
      </c>
    </row>
    <row r="925">
      <c r="B925" t="s" s="13">
        <v>1308</v>
      </c>
      <c r="C925" t="n" s="14">
        <v>15.0</v>
      </c>
    </row>
    <row r="926">
      <c r="B926" t="s" s="13">
        <v>1309</v>
      </c>
      <c r="C926" t="n" s="14">
        <v>27.0</v>
      </c>
    </row>
    <row r="927">
      <c r="B927" t="s" s="13">
        <v>1310</v>
      </c>
      <c r="C927" t="n" s="14">
        <v>59.0</v>
      </c>
    </row>
    <row r="928">
      <c r="B928" t="s" s="13">
        <v>1311</v>
      </c>
      <c r="C928" t="n" s="14">
        <v>29.0</v>
      </c>
    </row>
    <row r="929">
      <c r="B929" t="s" s="13">
        <v>1312</v>
      </c>
      <c r="C929" t="n" s="14">
        <v>19.0</v>
      </c>
    </row>
    <row r="930">
      <c r="B930" t="s" s="13">
        <v>1313</v>
      </c>
      <c r="C930" t="n" s="14">
        <v>42.0</v>
      </c>
    </row>
    <row r="931">
      <c r="B931" t="s" s="13">
        <v>1314</v>
      </c>
      <c r="C931" t="n" s="14">
        <v>18.0</v>
      </c>
    </row>
    <row r="932">
      <c r="B932" t="s" s="13">
        <v>1315</v>
      </c>
      <c r="C932" t="n" s="14">
        <v>13.0</v>
      </c>
    </row>
    <row r="933">
      <c r="B933" t="s" s="13">
        <v>1316</v>
      </c>
      <c r="C933" t="n" s="14">
        <v>15.0</v>
      </c>
    </row>
    <row r="934">
      <c r="B934" t="s" s="13">
        <v>1317</v>
      </c>
      <c r="C934" t="n" s="14">
        <v>35.0</v>
      </c>
    </row>
    <row r="935">
      <c r="B935" t="s" s="13">
        <v>1318</v>
      </c>
      <c r="C935" t="n" s="14">
        <v>60.0</v>
      </c>
    </row>
    <row r="936">
      <c r="B936" t="s" s="13">
        <v>1319</v>
      </c>
      <c r="C936" t="n" s="14">
        <v>18.0</v>
      </c>
    </row>
    <row r="937">
      <c r="B937" t="s" s="13">
        <v>1320</v>
      </c>
      <c r="C937" t="n" s="14">
        <v>13.0</v>
      </c>
    </row>
    <row r="938">
      <c r="B938" t="s" s="13">
        <v>1321</v>
      </c>
      <c r="C938" t="n" s="14">
        <v>13.0</v>
      </c>
    </row>
    <row r="939">
      <c r="B939" t="s" s="13">
        <v>1322</v>
      </c>
      <c r="C939" t="n" s="14">
        <v>38.0</v>
      </c>
    </row>
    <row r="940">
      <c r="B940" t="s" s="13">
        <v>1323</v>
      </c>
      <c r="C940" t="n" s="14">
        <v>16.0</v>
      </c>
    </row>
    <row r="941">
      <c r="B941" t="s" s="13">
        <v>1324</v>
      </c>
      <c r="C941" t="n" s="14">
        <v>17.0</v>
      </c>
    </row>
    <row r="942">
      <c r="B942" t="s" s="13">
        <v>1325</v>
      </c>
      <c r="C942" t="n" s="14">
        <v>19.0</v>
      </c>
    </row>
    <row r="943">
      <c r="B943" t="s" s="13">
        <v>1326</v>
      </c>
      <c r="C943" t="n" s="14">
        <v>19.0</v>
      </c>
    </row>
    <row r="944">
      <c r="B944" t="s" s="13">
        <v>1327</v>
      </c>
      <c r="C944" t="n" s="14">
        <v>19.0</v>
      </c>
    </row>
    <row r="945">
      <c r="B945" t="s" s="13">
        <v>1328</v>
      </c>
      <c r="C945" t="n" s="14">
        <v>27.0</v>
      </c>
    </row>
    <row r="946">
      <c r="B946" t="s" s="13">
        <v>1329</v>
      </c>
      <c r="C946" t="n" s="14">
        <v>14.0</v>
      </c>
    </row>
    <row r="947">
      <c r="B947" t="s" s="13">
        <v>1330</v>
      </c>
      <c r="C947" t="n" s="14">
        <v>19.0</v>
      </c>
    </row>
    <row r="948">
      <c r="B948" t="s" s="13">
        <v>1331</v>
      </c>
      <c r="C948" t="n" s="14">
        <v>13.0</v>
      </c>
    </row>
    <row r="949">
      <c r="B949" t="s" s="13">
        <v>1332</v>
      </c>
      <c r="C949" t="n" s="14">
        <v>22.0</v>
      </c>
    </row>
    <row r="950">
      <c r="B950" t="s" s="13">
        <v>1333</v>
      </c>
      <c r="C950" t="n" s="14">
        <v>29.0</v>
      </c>
    </row>
    <row r="951">
      <c r="B951" t="s" s="13">
        <v>1334</v>
      </c>
      <c r="C951" t="n" s="14">
        <v>25.0</v>
      </c>
    </row>
    <row r="952">
      <c r="B952" t="s" s="13">
        <v>1335</v>
      </c>
      <c r="C952" t="n" s="14">
        <v>43.0</v>
      </c>
    </row>
    <row r="953">
      <c r="B953" t="s" s="13">
        <v>1336</v>
      </c>
      <c r="C953" t="n" s="14">
        <v>28.0</v>
      </c>
    </row>
    <row r="954">
      <c r="B954" t="s" s="13">
        <v>1337</v>
      </c>
      <c r="C954" t="n" s="14">
        <v>19.0</v>
      </c>
    </row>
    <row r="955">
      <c r="B955" t="s" s="13">
        <v>1338</v>
      </c>
      <c r="C955" t="n" s="14">
        <v>15.0</v>
      </c>
    </row>
    <row r="956">
      <c r="B956" t="s" s="13">
        <v>1339</v>
      </c>
      <c r="C956" t="n" s="14">
        <v>13.0</v>
      </c>
    </row>
    <row r="957">
      <c r="B957" t="s" s="13">
        <v>1340</v>
      </c>
      <c r="C957" t="n" s="14">
        <v>34.0</v>
      </c>
    </row>
    <row r="958">
      <c r="B958" t="s" s="13">
        <v>1341</v>
      </c>
      <c r="C958" t="n" s="14">
        <v>27.0</v>
      </c>
    </row>
    <row r="959">
      <c r="B959" t="s" s="13">
        <v>1342</v>
      </c>
      <c r="C959" t="n" s="14">
        <v>17.0</v>
      </c>
    </row>
    <row r="960">
      <c r="B960" t="s" s="13">
        <v>1343</v>
      </c>
      <c r="C960" t="n" s="14">
        <v>40.0</v>
      </c>
    </row>
    <row r="961">
      <c r="B961" t="s" s="13">
        <v>1344</v>
      </c>
      <c r="C961" t="n" s="14">
        <v>24.0</v>
      </c>
    </row>
    <row r="962">
      <c r="B962" t="s" s="13">
        <v>1345</v>
      </c>
      <c r="C962" t="n" s="14">
        <v>19.0</v>
      </c>
    </row>
    <row r="963">
      <c r="B963" t="s" s="13">
        <v>1346</v>
      </c>
      <c r="C963" t="n" s="14">
        <v>37.0</v>
      </c>
    </row>
    <row r="964">
      <c r="B964" t="s" s="13">
        <v>1347</v>
      </c>
      <c r="C964" t="n" s="14">
        <v>13.0</v>
      </c>
    </row>
    <row r="965">
      <c r="B965" t="s" s="13">
        <v>1348</v>
      </c>
      <c r="C965" t="n" s="14">
        <v>50.0</v>
      </c>
    </row>
    <row r="966">
      <c r="B966" t="s" s="13">
        <v>1349</v>
      </c>
      <c r="C966" t="n" s="14">
        <v>15.0</v>
      </c>
    </row>
    <row r="967">
      <c r="B967" t="s" s="13">
        <v>1350</v>
      </c>
      <c r="C967" t="n" s="14">
        <v>28.0</v>
      </c>
    </row>
    <row r="968">
      <c r="B968" t="s" s="13">
        <v>1351</v>
      </c>
      <c r="C968" t="n" s="14">
        <v>17.0</v>
      </c>
    </row>
    <row r="969">
      <c r="B969" t="s" s="13">
        <v>1352</v>
      </c>
      <c r="C969" t="n" s="14">
        <v>16.0</v>
      </c>
    </row>
    <row r="970">
      <c r="B970" t="s" s="13">
        <v>1353</v>
      </c>
      <c r="C970" t="n" s="14">
        <v>64.0</v>
      </c>
    </row>
    <row r="971">
      <c r="B971" t="s" s="13">
        <v>1354</v>
      </c>
      <c r="C971" t="n" s="14">
        <v>63.0</v>
      </c>
    </row>
    <row r="972">
      <c r="B972" t="s" s="13">
        <v>1355</v>
      </c>
      <c r="C972" t="n" s="14">
        <v>51.0</v>
      </c>
    </row>
    <row r="973">
      <c r="B973" t="s" s="13">
        <v>1356</v>
      </c>
      <c r="C973" t="n" s="14">
        <v>77.0</v>
      </c>
    </row>
    <row r="974">
      <c r="B974" t="s" s="13">
        <v>1357</v>
      </c>
      <c r="C974" t="n" s="14">
        <v>68.0</v>
      </c>
    </row>
    <row r="975">
      <c r="B975" t="s" s="13">
        <v>1358</v>
      </c>
      <c r="C975" t="n" s="14">
        <v>63.0</v>
      </c>
    </row>
    <row r="976">
      <c r="B976" t="s" s="13">
        <v>1359</v>
      </c>
      <c r="C976" t="n" s="14">
        <v>48.0</v>
      </c>
    </row>
    <row r="977">
      <c r="B977" t="s" s="13">
        <v>1360</v>
      </c>
      <c r="C977" t="n" s="14">
        <v>59.0</v>
      </c>
    </row>
    <row r="978">
      <c r="B978" t="s" s="13">
        <v>1361</v>
      </c>
      <c r="C978" t="n" s="14">
        <v>50.0</v>
      </c>
    </row>
    <row r="979">
      <c r="B979" t="s" s="13">
        <v>1362</v>
      </c>
      <c r="C979" t="n" s="14">
        <v>48.0</v>
      </c>
    </row>
    <row r="980">
      <c r="B980" t="s" s="13">
        <v>1363</v>
      </c>
      <c r="C980" t="n" s="14">
        <v>45.0</v>
      </c>
    </row>
    <row r="981">
      <c r="B981" t="s" s="13">
        <v>1364</v>
      </c>
      <c r="C981" t="n" s="14">
        <v>66.0</v>
      </c>
    </row>
    <row r="982">
      <c r="B982" t="s" s="13">
        <v>1365</v>
      </c>
      <c r="C982" t="n" s="14">
        <v>37.0</v>
      </c>
    </row>
    <row r="983">
      <c r="B983" t="s" s="13">
        <v>1366</v>
      </c>
      <c r="C983" t="n" s="14">
        <v>47.0</v>
      </c>
    </row>
    <row r="984">
      <c r="B984" t="s" s="13">
        <v>1367</v>
      </c>
      <c r="C984" t="n" s="14">
        <v>47.0</v>
      </c>
    </row>
    <row r="985">
      <c r="B985" t="s" s="13">
        <v>1368</v>
      </c>
      <c r="C985" t="n" s="14">
        <v>36.0</v>
      </c>
    </row>
    <row r="986">
      <c r="B986" t="s" s="13">
        <v>1369</v>
      </c>
      <c r="C986" t="n" s="14">
        <v>52.0</v>
      </c>
    </row>
    <row r="987">
      <c r="B987" t="s" s="13">
        <v>1370</v>
      </c>
      <c r="C987" t="n" s="14">
        <v>62.0</v>
      </c>
    </row>
    <row r="988">
      <c r="B988" t="s" s="13">
        <v>1371</v>
      </c>
      <c r="C988" t="n" s="14">
        <v>54.0</v>
      </c>
    </row>
    <row r="989">
      <c r="B989" t="s" s="13">
        <v>1372</v>
      </c>
      <c r="C989" t="n" s="14">
        <v>51.0</v>
      </c>
    </row>
    <row r="990">
      <c r="B990" t="s" s="13">
        <v>1373</v>
      </c>
      <c r="C990" t="n" s="14">
        <v>61.0</v>
      </c>
    </row>
    <row r="991">
      <c r="B991" t="s" s="13">
        <v>1374</v>
      </c>
      <c r="C991" t="n" s="14">
        <v>66.0</v>
      </c>
    </row>
    <row r="992">
      <c r="B992" t="s" s="13">
        <v>1375</v>
      </c>
      <c r="C992" t="n" s="14">
        <v>43.0</v>
      </c>
    </row>
    <row r="993">
      <c r="B993" t="s" s="13">
        <v>1376</v>
      </c>
      <c r="C993" t="n" s="14">
        <v>57.0</v>
      </c>
    </row>
    <row r="994">
      <c r="B994" t="s" s="13">
        <v>1377</v>
      </c>
      <c r="C994" t="n" s="14">
        <v>60.0</v>
      </c>
    </row>
    <row r="995">
      <c r="B995" t="s" s="13">
        <v>1378</v>
      </c>
      <c r="C995" t="n" s="14">
        <v>56.0</v>
      </c>
    </row>
    <row r="996">
      <c r="B996" t="s" s="13">
        <v>1379</v>
      </c>
      <c r="C996" t="n" s="14">
        <v>59.0</v>
      </c>
    </row>
    <row r="997">
      <c r="B997" t="s" s="13">
        <v>1380</v>
      </c>
      <c r="C997" t="n" s="14">
        <v>38.0</v>
      </c>
    </row>
    <row r="998">
      <c r="B998" t="s" s="13">
        <v>1381</v>
      </c>
      <c r="C998" t="n" s="14">
        <v>68.0</v>
      </c>
    </row>
    <row r="999">
      <c r="B999" t="s" s="13">
        <v>1382</v>
      </c>
      <c r="C999" t="n" s="14">
        <v>44.0</v>
      </c>
    </row>
    <row r="1000">
      <c r="B1000" t="s" s="13">
        <v>1383</v>
      </c>
      <c r="C1000" t="n" s="14">
        <v>60.0</v>
      </c>
    </row>
    <row r="1001">
      <c r="B1001" t="s" s="13">
        <v>1384</v>
      </c>
      <c r="C1001" t="n" s="14">
        <v>63.0</v>
      </c>
    </row>
    <row r="1002">
      <c r="B1002" t="s" s="13">
        <v>1385</v>
      </c>
      <c r="C1002" t="n" s="14">
        <v>47.0</v>
      </c>
    </row>
    <row r="1003">
      <c r="B1003" t="s" s="13">
        <v>1386</v>
      </c>
      <c r="C1003" t="n" s="14">
        <v>47.0</v>
      </c>
    </row>
    <row r="1004">
      <c r="B1004" t="s" s="13">
        <v>1387</v>
      </c>
      <c r="C1004" t="n" s="14">
        <v>41.0</v>
      </c>
    </row>
    <row r="1005">
      <c r="B1005" t="s" s="13">
        <v>1388</v>
      </c>
      <c r="C1005" t="n" s="14">
        <v>69.0</v>
      </c>
    </row>
    <row r="1006">
      <c r="B1006" t="s" s="13">
        <v>1389</v>
      </c>
      <c r="C1006" t="n" s="14">
        <v>65.0</v>
      </c>
    </row>
    <row r="1007">
      <c r="B1007" t="s" s="13">
        <v>1390</v>
      </c>
      <c r="C1007" t="n" s="14">
        <v>71.0</v>
      </c>
    </row>
    <row r="1008">
      <c r="B1008" t="s" s="13">
        <v>1391</v>
      </c>
      <c r="C1008" t="n" s="14">
        <v>75.0</v>
      </c>
    </row>
    <row r="1009">
      <c r="B1009" t="s" s="13">
        <v>1392</v>
      </c>
      <c r="C1009" t="n" s="14">
        <v>67.0</v>
      </c>
    </row>
    <row r="1010">
      <c r="B1010" t="s" s="13">
        <v>1393</v>
      </c>
      <c r="C1010" t="n" s="14">
        <v>65.0</v>
      </c>
    </row>
    <row r="1011">
      <c r="B1011" t="s" s="13">
        <v>1394</v>
      </c>
      <c r="C1011" t="n" s="14">
        <v>53.0</v>
      </c>
    </row>
    <row r="1012">
      <c r="B1012" t="s" s="13">
        <v>1395</v>
      </c>
      <c r="C1012" t="n" s="14">
        <v>42.0</v>
      </c>
    </row>
    <row r="1013">
      <c r="B1013" t="s" s="13">
        <v>1396</v>
      </c>
      <c r="C1013" t="n" s="14">
        <v>62.0</v>
      </c>
    </row>
    <row r="1014">
      <c r="B1014" t="s" s="13">
        <v>1397</v>
      </c>
      <c r="C1014" t="n" s="14">
        <v>55.0</v>
      </c>
    </row>
    <row r="1015">
      <c r="B1015" t="s" s="13">
        <v>1398</v>
      </c>
      <c r="C1015" t="n" s="14">
        <v>62.0</v>
      </c>
    </row>
    <row r="1016">
      <c r="B1016" t="s" s="13">
        <v>1399</v>
      </c>
      <c r="C1016" t="n" s="14">
        <v>57.0</v>
      </c>
    </row>
    <row r="1017">
      <c r="B1017" t="s" s="13">
        <v>1400</v>
      </c>
      <c r="C1017" t="n" s="14">
        <v>61.0</v>
      </c>
    </row>
    <row r="1018">
      <c r="B1018" t="s" s="13">
        <v>1401</v>
      </c>
      <c r="C1018" t="n" s="14">
        <v>59.0</v>
      </c>
    </row>
    <row r="1019">
      <c r="B1019" t="s" s="13">
        <v>1402</v>
      </c>
      <c r="C1019" t="n" s="14">
        <v>74.0</v>
      </c>
    </row>
    <row r="1020">
      <c r="B1020" t="s" s="13">
        <v>1403</v>
      </c>
      <c r="C1020" t="n" s="14">
        <v>69.0</v>
      </c>
    </row>
    <row r="1021">
      <c r="B1021" t="s" s="13">
        <v>1404</v>
      </c>
      <c r="C1021" t="n" s="14">
        <v>66.0</v>
      </c>
    </row>
    <row r="1022">
      <c r="B1022" t="s" s="13">
        <v>1405</v>
      </c>
      <c r="C1022" t="n" s="14">
        <v>55.0</v>
      </c>
    </row>
    <row r="1023">
      <c r="B1023" t="s" s="13">
        <v>1406</v>
      </c>
      <c r="C1023" t="n" s="14">
        <v>62.0</v>
      </c>
    </row>
    <row r="1024">
      <c r="B1024" t="s" s="13">
        <v>1407</v>
      </c>
      <c r="C1024" t="n" s="14">
        <v>77.0</v>
      </c>
    </row>
    <row r="1025">
      <c r="B1025" t="s" s="13">
        <v>1408</v>
      </c>
      <c r="C1025" t="n" s="14">
        <v>78.0</v>
      </c>
    </row>
    <row r="1026">
      <c r="B1026" t="s" s="13">
        <v>1409</v>
      </c>
      <c r="C1026" t="n" s="14">
        <v>58.0</v>
      </c>
    </row>
    <row r="1027">
      <c r="B1027" t="s" s="13">
        <v>1410</v>
      </c>
      <c r="C1027" t="n" s="14">
        <v>54.0</v>
      </c>
    </row>
    <row r="1028">
      <c r="B1028" t="s" s="13">
        <v>1411</v>
      </c>
      <c r="C1028" t="n" s="14">
        <v>57.0</v>
      </c>
    </row>
    <row r="1029">
      <c r="B1029" t="s" s="13">
        <v>1412</v>
      </c>
      <c r="C1029" t="n" s="14">
        <v>36.0</v>
      </c>
    </row>
    <row r="1030">
      <c r="B1030" t="s" s="13">
        <v>1413</v>
      </c>
      <c r="C1030" t="n" s="14">
        <v>44.0</v>
      </c>
    </row>
    <row r="1031">
      <c r="B1031" t="s" s="13">
        <v>1414</v>
      </c>
      <c r="C1031" t="n" s="14">
        <v>58.0</v>
      </c>
    </row>
    <row r="1032">
      <c r="B1032" t="s" s="13">
        <v>1415</v>
      </c>
      <c r="C1032" t="n" s="14">
        <v>36.0</v>
      </c>
    </row>
    <row r="1033">
      <c r="B1033" t="s" s="13">
        <v>1416</v>
      </c>
      <c r="C1033" t="n" s="14">
        <v>63.0</v>
      </c>
    </row>
    <row r="1034">
      <c r="B1034" t="s" s="13">
        <v>1417</v>
      </c>
      <c r="C1034" t="n" s="14">
        <v>49.0</v>
      </c>
    </row>
    <row r="1035">
      <c r="B1035" t="s" s="13">
        <v>1418</v>
      </c>
      <c r="C1035" t="n" s="14">
        <v>26.0</v>
      </c>
    </row>
    <row r="1036">
      <c r="B1036" t="s" s="13">
        <v>1419</v>
      </c>
      <c r="C1036" t="n" s="14">
        <v>50.0</v>
      </c>
    </row>
    <row r="1037">
      <c r="B1037" t="s" s="13">
        <v>1420</v>
      </c>
      <c r="C1037" t="n" s="14">
        <v>71.0</v>
      </c>
    </row>
    <row r="1038">
      <c r="B1038" t="s" s="13">
        <v>1421</v>
      </c>
      <c r="C1038" t="n" s="14">
        <v>71.0</v>
      </c>
    </row>
    <row r="1039">
      <c r="B1039" t="s" s="13">
        <v>1422</v>
      </c>
      <c r="C1039" t="n" s="14">
        <v>37.0</v>
      </c>
    </row>
    <row r="1040">
      <c r="B1040" t="s" s="13">
        <v>1423</v>
      </c>
      <c r="C1040" t="n" s="14">
        <v>70.0</v>
      </c>
    </row>
    <row r="1041">
      <c r="B1041" t="s" s="13">
        <v>1424</v>
      </c>
      <c r="C1041" t="n" s="14">
        <v>65.0</v>
      </c>
    </row>
    <row r="1042">
      <c r="B1042" t="s" s="13">
        <v>1425</v>
      </c>
      <c r="C1042" t="n" s="14">
        <v>73.0</v>
      </c>
    </row>
    <row r="1043">
      <c r="B1043" t="s" s="13">
        <v>1426</v>
      </c>
      <c r="C1043" t="n" s="14">
        <v>78.0</v>
      </c>
    </row>
    <row r="1044">
      <c r="B1044" t="s" s="13">
        <v>1427</v>
      </c>
      <c r="C1044" t="n" s="14">
        <v>69.0</v>
      </c>
    </row>
    <row r="1045">
      <c r="B1045" t="s" s="13">
        <v>1428</v>
      </c>
      <c r="C1045" t="n" s="14">
        <v>62.0</v>
      </c>
    </row>
    <row r="1046">
      <c r="B1046" t="s" s="13">
        <v>1429</v>
      </c>
      <c r="C1046" t="n" s="14">
        <v>37.0</v>
      </c>
    </row>
    <row r="1047">
      <c r="B1047" t="s" s="13">
        <v>1430</v>
      </c>
      <c r="C1047" t="n" s="14">
        <v>69.0</v>
      </c>
    </row>
    <row r="1048">
      <c r="B1048" t="s" s="13">
        <v>1431</v>
      </c>
      <c r="C1048" t="n" s="14">
        <v>62.0</v>
      </c>
    </row>
    <row r="1049">
      <c r="B1049" t="s" s="13">
        <v>1432</v>
      </c>
      <c r="C1049" t="n" s="14">
        <v>66.0</v>
      </c>
    </row>
    <row r="1050">
      <c r="B1050" t="s" s="13">
        <v>1433</v>
      </c>
      <c r="C1050" t="n" s="14">
        <v>39.0</v>
      </c>
    </row>
    <row r="1051">
      <c r="B1051" t="s" s="13">
        <v>1434</v>
      </c>
      <c r="C1051" t="n" s="14">
        <v>57.0</v>
      </c>
    </row>
    <row r="1052">
      <c r="B1052" t="s" s="13">
        <v>1435</v>
      </c>
      <c r="C1052" t="n" s="14">
        <v>42.0</v>
      </c>
    </row>
    <row r="1053">
      <c r="B1053" t="s" s="13">
        <v>1436</v>
      </c>
      <c r="C1053" t="n" s="14">
        <v>72.0</v>
      </c>
    </row>
    <row r="1054">
      <c r="B1054" t="s" s="13">
        <v>1437</v>
      </c>
      <c r="C1054" t="n" s="14">
        <v>57.0</v>
      </c>
    </row>
    <row r="1055">
      <c r="B1055" t="s" s="13">
        <v>1438</v>
      </c>
      <c r="C1055" t="n" s="14">
        <v>50.0</v>
      </c>
    </row>
    <row r="1056">
      <c r="B1056" t="s" s="13">
        <v>1439</v>
      </c>
      <c r="C1056" t="n" s="14">
        <v>56.0</v>
      </c>
    </row>
    <row r="1057">
      <c r="B1057" t="s" s="13">
        <v>1440</v>
      </c>
      <c r="C1057" t="n" s="14">
        <v>48.0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0.0" customWidth="true"/>
    <col min="3" max="3" width="37.1640625" customWidth="true"/>
  </cols>
  <sheetData>
    <row r="2">
      <c r="B2" t="s" s="12">
        <v>1441</v>
      </c>
    </row>
    <row r="4">
      <c r="B4" t="s" s="65">
        <v>386</v>
      </c>
      <c r="C4" t="s" s="66">
        <v>387</v>
      </c>
    </row>
    <row r="5">
      <c r="B5" t="s" s="13">
        <v>481</v>
      </c>
      <c r="C5" t="s" s="14">
        <v>1442</v>
      </c>
    </row>
    <row r="6">
      <c r="B6" t="s" s="13">
        <v>614</v>
      </c>
      <c r="C6" t="s" s="14">
        <v>1443</v>
      </c>
    </row>
    <row r="7">
      <c r="B7" t="s" s="13">
        <v>622</v>
      </c>
      <c r="C7" t="s" s="14">
        <v>1444</v>
      </c>
    </row>
    <row r="8">
      <c r="B8" t="s" s="13">
        <v>660</v>
      </c>
      <c r="C8" t="s" s="14">
        <v>1445</v>
      </c>
    </row>
    <row r="9">
      <c r="B9" t="s" s="13">
        <v>717</v>
      </c>
      <c r="C9" t="s" s="14">
        <v>1446</v>
      </c>
    </row>
    <row r="10">
      <c r="B10" t="s" s="13">
        <v>821</v>
      </c>
      <c r="C10" t="s" s="14">
        <v>1447</v>
      </c>
    </row>
    <row r="11">
      <c r="B11" t="s" s="13">
        <v>842</v>
      </c>
      <c r="C11" t="s" s="14">
        <v>1448</v>
      </c>
    </row>
    <row r="12">
      <c r="B12" t="s" s="13">
        <v>898</v>
      </c>
      <c r="C12" t="s" s="14">
        <v>1448</v>
      </c>
    </row>
    <row r="13">
      <c r="B13" t="s" s="13">
        <v>1002</v>
      </c>
      <c r="C13" t="s" s="14">
        <v>1448</v>
      </c>
    </row>
    <row r="14">
      <c r="B14" t="s" s="13">
        <v>1229</v>
      </c>
      <c r="C14" t="s" s="14">
        <v>1449</v>
      </c>
    </row>
    <row r="15">
      <c r="B15" t="s" s="13">
        <v>1361</v>
      </c>
      <c r="C15" t="s" s="14">
        <v>1449</v>
      </c>
    </row>
    <row r="16">
      <c r="B16" t="s" s="13">
        <v>1388</v>
      </c>
      <c r="C16" t="s" s="14">
        <v>1448</v>
      </c>
    </row>
    <row r="17">
      <c r="B17" t="s" s="13">
        <v>1420</v>
      </c>
      <c r="C17" t="s" s="14">
        <v>1450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0.0" customWidth="true"/>
    <col min="3" max="3" width="37.1640625" customWidth="true"/>
  </cols>
  <sheetData>
    <row r="2">
      <c r="B2" t="s" s="12">
        <v>1451</v>
      </c>
    </row>
    <row r="4">
      <c r="B4" t="s" s="65">
        <v>386</v>
      </c>
      <c r="C4" t="s" s="66">
        <v>387</v>
      </c>
    </row>
    <row r="5">
      <c r="B5" t="s" s="13">
        <v>513</v>
      </c>
      <c r="C5" t="s" s="14">
        <v>1452</v>
      </c>
    </row>
    <row r="6">
      <c r="B6" t="s" s="13">
        <v>613</v>
      </c>
      <c r="C6" t="s" s="14">
        <v>1453</v>
      </c>
    </row>
    <row r="7">
      <c r="B7" t="s" s="13">
        <v>614</v>
      </c>
      <c r="C7" t="s" s="14">
        <v>1454</v>
      </c>
    </row>
    <row r="8">
      <c r="B8" t="s" s="13">
        <v>627</v>
      </c>
      <c r="C8" t="s" s="14">
        <v>1455</v>
      </c>
    </row>
    <row r="9">
      <c r="B9" t="s" s="13">
        <v>672</v>
      </c>
      <c r="C9" t="s" s="14">
        <v>1456</v>
      </c>
    </row>
    <row r="10">
      <c r="B10" t="s" s="13">
        <v>785</v>
      </c>
      <c r="C10" t="s" s="14">
        <v>1457</v>
      </c>
    </row>
    <row r="11">
      <c r="B11" t="s" s="13">
        <v>1002</v>
      </c>
      <c r="C11" t="s" s="14">
        <v>1454</v>
      </c>
    </row>
    <row r="12">
      <c r="B12" t="s" s="13">
        <v>1133</v>
      </c>
      <c r="C12" t="s" s="14">
        <v>1458</v>
      </c>
    </row>
    <row r="13">
      <c r="B13" t="s" s="13">
        <v>1277</v>
      </c>
      <c r="C13" t="s" s="14">
        <v>1459</v>
      </c>
    </row>
    <row r="14">
      <c r="B14" t="s" s="13">
        <v>1354</v>
      </c>
      <c r="C14" t="s" s="14">
        <v>1457</v>
      </c>
    </row>
    <row r="15">
      <c r="B15" t="s" s="13">
        <v>1381</v>
      </c>
      <c r="C15" t="s" s="14">
        <v>1460</v>
      </c>
    </row>
    <row r="16">
      <c r="B16" t="s" s="13">
        <v>1404</v>
      </c>
      <c r="C16" t="s" s="14">
        <v>1455</v>
      </c>
    </row>
    <row r="17">
      <c r="B17" t="s" s="13">
        <v>1419</v>
      </c>
      <c r="C17" t="s" s="14">
        <v>1461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0.0" customWidth="true"/>
    <col min="3" max="3" width="37.1640625" customWidth="true"/>
  </cols>
  <sheetData>
    <row r="2">
      <c r="B2" t="s" s="12">
        <v>1462</v>
      </c>
    </row>
    <row r="4">
      <c r="B4" t="s" s="65">
        <v>386</v>
      </c>
      <c r="C4" t="s" s="66">
        <v>387</v>
      </c>
    </row>
    <row r="5">
      <c r="B5" t="s" s="13">
        <v>403</v>
      </c>
      <c r="C5" t="s" s="14">
        <v>1463</v>
      </c>
    </row>
    <row r="6">
      <c r="B6" t="s" s="13">
        <v>458</v>
      </c>
      <c r="C6" t="s" s="14">
        <v>1464</v>
      </c>
    </row>
    <row r="7">
      <c r="B7" t="s" s="13">
        <v>591</v>
      </c>
      <c r="C7" t="s" s="14">
        <v>1465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 showGridLines="false"/>
  </sheetViews>
  <sheetFormatPr defaultRowHeight="15.0"/>
  <cols>
    <col min="2" max="2" width="10.0" customWidth="true"/>
    <col min="3" max="3" width="37.1640625" customWidth="true"/>
  </cols>
  <sheetData>
    <row r="2">
      <c r="B2" t="s" s="12">
        <v>1466</v>
      </c>
    </row>
    <row r="4">
      <c r="B4" t="s" s="65">
        <v>386</v>
      </c>
      <c r="C4" t="s" s="66">
        <v>387</v>
      </c>
    </row>
    <row r="5">
      <c r="B5" t="s" s="13">
        <v>458</v>
      </c>
      <c r="C5" t="s" s="14">
        <v>1464</v>
      </c>
    </row>
    <row r="6">
      <c r="B6" t="s" s="13">
        <v>547</v>
      </c>
      <c r="C6" t="s" s="14">
        <v>1467</v>
      </c>
    </row>
    <row r="7">
      <c r="B7" t="s" s="13">
        <v>796</v>
      </c>
      <c r="C7" t="s" s="14">
        <v>1468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1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121</vt:i4>
      </vt:variant>
    </vt:vector>
  </HeadingPairs>
  <TitlesOfParts>
    <vt:vector size="131" baseType="lpstr">
      <vt:lpstr>GT_index</vt:lpstr>
      <vt:lpstr>Cross_index</vt:lpstr>
      <vt:lpstr>GT</vt:lpstr>
      <vt:lpstr>FA</vt:lpstr>
      <vt:lpstr>GT_SA_円グラフ</vt:lpstr>
      <vt:lpstr>GT_MA_横棒グラフ</vt:lpstr>
      <vt:lpstr>GT_MSAグラフ</vt:lpstr>
      <vt:lpstr>GT_RAグラフ</vt:lpstr>
      <vt:lpstr>GT_MMAグラフ</vt:lpstr>
      <vt:lpstr>クロス</vt:lpstr>
      <vt:lpstr>cross_category_row</vt:lpstr>
      <vt:lpstr>cross_GT_row</vt:lpstr>
      <vt:lpstr>cross_index_questionID_header</vt:lpstr>
      <vt:lpstr>cross_index_questionTitle_header</vt:lpstr>
      <vt:lpstr>cross_index_r1c1_value</vt:lpstr>
      <vt:lpstr>cross_index_r1c2_value</vt:lpstr>
      <vt:lpstr>cross_index_r1c3_value</vt:lpstr>
      <vt:lpstr>cross_index_r1c4_value</vt:lpstr>
      <vt:lpstr>cross_index_r2c1_value</vt:lpstr>
      <vt:lpstr>cross_index_r2c2_value</vt:lpstr>
      <vt:lpstr>cross_index_r2c3_value</vt:lpstr>
      <vt:lpstr>cross_index_r2c4_value</vt:lpstr>
      <vt:lpstr>cross_index_r3c1_value</vt:lpstr>
      <vt:lpstr>cross_index_r3c2_value</vt:lpstr>
      <vt:lpstr>cross_index_r3c3_value</vt:lpstr>
      <vt:lpstr>cross_index_r3c4_value</vt:lpstr>
      <vt:lpstr>cross_index_sheetName_header1</vt:lpstr>
      <vt:lpstr>cross_index_sheetName_header2</vt:lpstr>
      <vt:lpstr>cross_index_title</vt:lpstr>
      <vt:lpstr>cross_r1c1_GT</vt:lpstr>
      <vt:lpstr>cross_r1c1_GTspace_graph</vt:lpstr>
      <vt:lpstr>cross_r1c1_head</vt:lpstr>
      <vt:lpstr>cross_r1c1_header</vt:lpstr>
      <vt:lpstr>cross_r1c1_N_head</vt:lpstr>
      <vt:lpstr>cross_r1c1_nGT</vt:lpstr>
      <vt:lpstr>cross_r1c1_nGT_graph</vt:lpstr>
      <vt:lpstr>cross_r1c1_nvalue</vt:lpstr>
      <vt:lpstr>cross_r1c1_side</vt:lpstr>
      <vt:lpstr>cross_r1c1_sideside</vt:lpstr>
      <vt:lpstr>cross_r1c1_space_graph</vt:lpstr>
      <vt:lpstr>cross_r1c1_value</vt:lpstr>
      <vt:lpstr>cross_r1c1_value_N</vt:lpstr>
      <vt:lpstr>cross_r1c1_vGT</vt:lpstr>
      <vt:lpstr>cross_r1c1_vGT_n</vt:lpstr>
      <vt:lpstr>cross_r1c2_GT</vt:lpstr>
      <vt:lpstr>cross_r1c2_GTspace_graph</vt:lpstr>
      <vt:lpstr>cross_r1c2_head</vt:lpstr>
      <vt:lpstr>cross_r1c2_header</vt:lpstr>
      <vt:lpstr>cross_r1c2_side</vt:lpstr>
      <vt:lpstr>cross_r1c2_side_graph</vt:lpstr>
      <vt:lpstr>cross_r1c2_sideside</vt:lpstr>
      <vt:lpstr>cross_r1c2_space_graph</vt:lpstr>
      <vt:lpstr>cross_r1c2_value</vt:lpstr>
      <vt:lpstr>cross_r1c2_value_N</vt:lpstr>
      <vt:lpstr>cross_r1c2_vGT</vt:lpstr>
      <vt:lpstr>cross_r1c2_vGT_n</vt:lpstr>
      <vt:lpstr>cross_r1c3_GT</vt:lpstr>
      <vt:lpstr>cross_r1c3_GT_Graph</vt:lpstr>
      <vt:lpstr>cross_r1c3_GTspace_graph</vt:lpstr>
      <vt:lpstr>cross_r1c3_head</vt:lpstr>
      <vt:lpstr>cross_r1c3_header</vt:lpstr>
      <vt:lpstr>cross_r1c3_space_graph</vt:lpstr>
      <vt:lpstr>cross_r1c3_value</vt:lpstr>
      <vt:lpstr>cross_r1c3_value_N</vt:lpstr>
      <vt:lpstr>cross_r1c3_vGT</vt:lpstr>
      <vt:lpstr>cross_r1c3_vGT_n</vt:lpstr>
      <vt:lpstr>cross_r2c1_head</vt:lpstr>
      <vt:lpstr>cross_r2c1_header</vt:lpstr>
      <vt:lpstr>cross_r2c1_N_head</vt:lpstr>
      <vt:lpstr>cross_r2c1_nvalue</vt:lpstr>
      <vt:lpstr>cross_r2c1_side</vt:lpstr>
      <vt:lpstr>cross_r2c1_sideside</vt:lpstr>
      <vt:lpstr>cross_r2c1_space_graph</vt:lpstr>
      <vt:lpstr>cross_r2c1_value</vt:lpstr>
      <vt:lpstr>cross_r2c1_value_N</vt:lpstr>
      <vt:lpstr>cross_r2c2_head</vt:lpstr>
      <vt:lpstr>cross_r2c2_header</vt:lpstr>
      <vt:lpstr>cross_r2c2_side</vt:lpstr>
      <vt:lpstr>cross_r2c2_side_graph</vt:lpstr>
      <vt:lpstr>cross_r2c2_sideside</vt:lpstr>
      <vt:lpstr>cross_r2c2_space_graph</vt:lpstr>
      <vt:lpstr>cross_r2c2_value</vt:lpstr>
      <vt:lpstr>cross_r2c2_value_N</vt:lpstr>
      <vt:lpstr>cross_r2c3_head</vt:lpstr>
      <vt:lpstr>cross_r2c3_header</vt:lpstr>
      <vt:lpstr>cross_r2c3_space_graph</vt:lpstr>
      <vt:lpstr>cross_r2c3_value</vt:lpstr>
      <vt:lpstr>cross_r2c3_value_N</vt:lpstr>
      <vt:lpstr>cross_r3c1_nvalue</vt:lpstr>
      <vt:lpstr>cross_r3c1_side</vt:lpstr>
      <vt:lpstr>cross_r3c1_sideside</vt:lpstr>
      <vt:lpstr>cross_r3c1_space_graph</vt:lpstr>
      <vt:lpstr>cross_r3c1_value</vt:lpstr>
      <vt:lpstr>cross_r3c1_value_N</vt:lpstr>
      <vt:lpstr>cross_r3c2_side</vt:lpstr>
      <vt:lpstr>cross_r3c2_side_graph</vt:lpstr>
      <vt:lpstr>cross_r3c2_sideside</vt:lpstr>
      <vt:lpstr>cross_r3c2_space_graph</vt:lpstr>
      <vt:lpstr>cross_r3c2_value</vt:lpstr>
      <vt:lpstr>cross_r3c2_value_N</vt:lpstr>
      <vt:lpstr>cross_r3c3_space_graph</vt:lpstr>
      <vt:lpstr>cross_r3c3_value</vt:lpstr>
      <vt:lpstr>cross_r3c3_value_N</vt:lpstr>
      <vt:lpstr>cross_researchName</vt:lpstr>
      <vt:lpstr>cross_table_title</vt:lpstr>
      <vt:lpstr>fa_header1</vt:lpstr>
      <vt:lpstr>fa_header2</vt:lpstr>
      <vt:lpstr>fa_title</vt:lpstr>
      <vt:lpstr>fa_value1</vt:lpstr>
      <vt:lpstr>fa_value2</vt:lpstr>
      <vt:lpstr>gt_cell_percent</vt:lpstr>
      <vt:lpstr>gt_cell_sum</vt:lpstr>
      <vt:lpstr>gt_index_questionID_header</vt:lpstr>
      <vt:lpstr>gt_index_questionTitle_header</vt:lpstr>
      <vt:lpstr>gt_index_r1c1_value</vt:lpstr>
      <vt:lpstr>gt_index_r1c2_value</vt:lpstr>
      <vt:lpstr>gt_index_r1c3_value</vt:lpstr>
      <vt:lpstr>gt_index_r2c1_value</vt:lpstr>
      <vt:lpstr>gt_index_r2c2_value</vt:lpstr>
      <vt:lpstr>gt_index_r2c3_value</vt:lpstr>
      <vt:lpstr>gt_index_r3c1_value</vt:lpstr>
      <vt:lpstr>gt_index_r3c2_value</vt:lpstr>
      <vt:lpstr>gt_index_r3c3_value</vt:lpstr>
      <vt:lpstr>gt_index_sheetName_header</vt:lpstr>
      <vt:lpstr>gt_index_title</vt:lpstr>
      <vt:lpstr>gt_research_name</vt:lpstr>
      <vt:lpstr>gt_separator</vt:lpstr>
      <vt:lpstr>gt_soku_percent</vt:lpstr>
      <vt:lpstr>gt_soku_sum</vt:lpstr>
      <vt:lpstr>gt_tou</vt:lpstr>
      <vt:lpstr>gt_tousoku</vt:lpstr>
    </vt:vector>
  </TitlesOfParts>
  <Manager/>
  <Company>© JustSystems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2008-01-15T13:04:48Z</dcterms:created>
  <cp:lastModifiedBy>和家伸明</cp:lastModifiedBy>
  <cp:lastPrinted>2008-01-24T02:52:31Z</cp:lastPrinted>
  <dcterms:modified xsi:type="dcterms:W3CDTF">2018-06-13T07:34:53Z</dcterms:modified>
</cp:coreProperties>
</file>